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700" activeTab="1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<sst xmlns="http://schemas.openxmlformats.org/spreadsheetml/2006/main" count="82" uniqueCount="45">
  <si>
    <t>1.Фамилия</t>
  </si>
  <si>
    <t>4. Дата рождения "</t>
  </si>
  <si>
    <t>2. Имя</t>
  </si>
  <si>
    <t>район</t>
  </si>
  <si>
    <t>ул.</t>
  </si>
  <si>
    <t>серия</t>
  </si>
  <si>
    <t>"</t>
  </si>
  <si>
    <t>г.</t>
  </si>
  <si>
    <t>№</t>
  </si>
  <si>
    <t>Подпись</t>
  </si>
  <si>
    <t>5.Пол муж/жен.</t>
  </si>
  <si>
    <t>6. Место рождения: страна</t>
  </si>
  <si>
    <t>регион</t>
  </si>
  <si>
    <t>город</t>
  </si>
  <si>
    <t>населенный пункт</t>
  </si>
  <si>
    <t>7. Гражданство</t>
  </si>
  <si>
    <t>3. Отчество</t>
  </si>
  <si>
    <t>по адресу:</t>
  </si>
  <si>
    <t>, дом</t>
  </si>
  <si>
    <t>, кв.</t>
  </si>
  <si>
    <t>9. Орган регистрационного учета:</t>
  </si>
  <si>
    <t>,корп.</t>
  </si>
  <si>
    <t>код</t>
  </si>
  <si>
    <t>выдан"</t>
  </si>
  <si>
    <t>орган, выдавший документ</t>
  </si>
  <si>
    <t>10. Документ, удостоверяющий личность: вид</t>
  </si>
  <si>
    <t>Фамилия</t>
  </si>
  <si>
    <t>Имя</t>
  </si>
  <si>
    <t>Отчество</t>
  </si>
  <si>
    <t>Дата рождения    "</t>
  </si>
  <si>
    <t>Блок машиночитаемых данных</t>
  </si>
  <si>
    <t>ФИО</t>
  </si>
  <si>
    <t>АДРЕСНЫЙ ЛИСТОК УБЫТИЯ</t>
  </si>
  <si>
    <t>Форма №7</t>
  </si>
  <si>
    <t>В</t>
  </si>
  <si>
    <t>8. Был зарегистрирован по месту жительства с"</t>
  </si>
  <si>
    <t>пребывания до "</t>
  </si>
  <si>
    <t>11. Куда выбыл: страна</t>
  </si>
  <si>
    <t>12. Откуда прибыл: страна</t>
  </si>
  <si>
    <t>13. Переехал в том же населенном пункте на</t>
  </si>
  <si>
    <t>14. Переменил (а) Ф.И.О. и прочие сведения с:</t>
  </si>
  <si>
    <t>15. Прочие причины:</t>
  </si>
  <si>
    <t>16. Документ составил  "</t>
  </si>
  <si>
    <t>17. Снятие с регучета   "</t>
  </si>
  <si>
    <t>оформил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</si>
</sst>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">
    <font>
      <sz val="10"/>
      <name val="Arial Cyr"/>
      <family val="0"/>
    </font>
    <font>
      <sz val="8"/>
      <name val="Arial Cyr"/>
      <family val="0"/>
    </font>
    <font>
      <b/>
      <sz val="4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 horizontal="center"/>
      <protection/>
    </xf>
    <xf numFmtId="49" fontId="0" fillId="0" borderId="1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center" vertical="top"/>
      <protection/>
    </xf>
    <xf numFmtId="49" fontId="0" fillId="0" borderId="0" xfId="0" applyNumberForma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center" vertical="top"/>
      <protection/>
    </xf>
    <xf numFmtId="49" fontId="0" fillId="0" borderId="2" xfId="0" applyNumberForma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/>
      <protection/>
    </xf>
    <xf numFmtId="49" fontId="0" fillId="0" borderId="1" xfId="0" applyNumberFormat="1" applyBorder="1" applyAlignment="1" applyProtection="1">
      <alignment horizontal="right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 horizontal="center" vertical="top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3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3" xfId="0" applyNumberFormat="1" applyBorder="1" applyAlignment="1" applyProtection="1">
      <alignment/>
      <protection locked="0"/>
    </xf>
    <xf numFmtId="49" fontId="0" fillId="0" borderId="1" xfId="0" applyNumberFormat="1" applyBorder="1" applyAlignment="1" applyProtection="1">
      <alignment/>
      <protection locked="0"/>
    </xf>
    <xf numFmtId="49" fontId="0" fillId="0" borderId="1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9" fontId="0" fillId="0" borderId="1" xfId="0" applyNumberFormat="1" applyBorder="1" applyAlignment="1" applyProtection="1">
      <alignment horizontal="center"/>
      <protection/>
    </xf>
    <xf numFmtId="0" fontId="0" fillId="0" borderId="1" xfId="0" applyBorder="1" applyAlignment="1" applyProtection="1">
      <alignment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1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/>
    </xf>
    <xf numFmtId="0" fontId="0" fillId="0" borderId="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49" fontId="0" fillId="0" borderId="2" xfId="0" applyNumberForma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49" fontId="1" fillId="0" borderId="0" xfId="0" applyNumberFormat="1" applyFont="1" applyBorder="1" applyAlignment="1" applyProtection="1">
      <alignment vertical="top"/>
      <protection/>
    </xf>
    <xf numFmtId="49" fontId="1" fillId="0" borderId="2" xfId="0" applyNumberFormat="1" applyFont="1" applyBorder="1" applyAlignment="1" applyProtection="1">
      <alignment vertical="top"/>
      <protection/>
    </xf>
    <xf numFmtId="49" fontId="0" fillId="0" borderId="1" xfId="0" applyNumberFormat="1" applyBorder="1" applyAlignment="1" applyProtection="1">
      <alignment horizontal="right"/>
      <protection/>
    </xf>
    <xf numFmtId="49" fontId="0" fillId="0" borderId="4" xfId="0" applyNumberFormat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49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69"/>
  <sheetViews>
    <sheetView showGridLines="0" showZeros="0" workbookViewId="0" topLeftCell="A16">
      <selection activeCell="H5" sqref="H5:AK5"/>
    </sheetView>
  </sheetViews>
  <sheetFormatPr defaultColWidth="9.00390625" defaultRowHeight="15" customHeight="1"/>
  <cols>
    <col min="1" max="13" width="1.75390625" style="1" customWidth="1"/>
    <col min="14" max="14" width="1.37890625" style="1" customWidth="1"/>
    <col min="15" max="15" width="1.12109375" style="1" customWidth="1"/>
    <col min="16" max="36" width="1.75390625" style="1" customWidth="1"/>
    <col min="37" max="37" width="2.25390625" style="1" customWidth="1"/>
    <col min="38" max="75" width="1.75390625" style="1" customWidth="1"/>
    <col min="76" max="76" width="2.25390625" style="1" customWidth="1"/>
    <col min="77" max="16384" width="1.75390625" style="1" customWidth="1"/>
  </cols>
  <sheetData>
    <row r="1" spans="3:76" ht="15" customHeight="1">
      <c r="C1" s="39" t="s">
        <v>34</v>
      </c>
      <c r="D1" s="40"/>
      <c r="E1" s="40"/>
      <c r="F1" s="40"/>
      <c r="G1" s="40"/>
      <c r="AN1" s="1">
        <f aca="true" t="shared" si="0" ref="AN1:AN33">A1</f>
        <v>0</v>
      </c>
      <c r="AO1" s="1">
        <f>B1</f>
        <v>0</v>
      </c>
      <c r="AP1" s="39" t="str">
        <f>C1</f>
        <v>В</v>
      </c>
      <c r="AQ1" s="40"/>
      <c r="AR1" s="40"/>
      <c r="AS1" s="40"/>
      <c r="AT1" s="40"/>
      <c r="AU1" s="1">
        <f aca="true" t="shared" si="1" ref="AU1:BX1">H1</f>
        <v>0</v>
      </c>
      <c r="AV1" s="1">
        <f t="shared" si="1"/>
        <v>0</v>
      </c>
      <c r="AW1" s="1">
        <f t="shared" si="1"/>
        <v>0</v>
      </c>
      <c r="AX1" s="1">
        <f t="shared" si="1"/>
        <v>0</v>
      </c>
      <c r="AY1" s="1">
        <f t="shared" si="1"/>
        <v>0</v>
      </c>
      <c r="AZ1" s="1">
        <f t="shared" si="1"/>
        <v>0</v>
      </c>
      <c r="BA1" s="1">
        <f t="shared" si="1"/>
        <v>0</v>
      </c>
      <c r="BB1" s="1">
        <f t="shared" si="1"/>
        <v>0</v>
      </c>
      <c r="BC1" s="1">
        <f t="shared" si="1"/>
        <v>0</v>
      </c>
      <c r="BD1" s="1">
        <f t="shared" si="1"/>
        <v>0</v>
      </c>
      <c r="BE1" s="1">
        <f t="shared" si="1"/>
        <v>0</v>
      </c>
      <c r="BF1" s="1">
        <f t="shared" si="1"/>
        <v>0</v>
      </c>
      <c r="BG1" s="1">
        <f t="shared" si="1"/>
        <v>0</v>
      </c>
      <c r="BH1" s="1">
        <f t="shared" si="1"/>
        <v>0</v>
      </c>
      <c r="BI1" s="1">
        <f t="shared" si="1"/>
        <v>0</v>
      </c>
      <c r="BJ1" s="1">
        <f t="shared" si="1"/>
        <v>0</v>
      </c>
      <c r="BK1" s="1">
        <f t="shared" si="1"/>
        <v>0</v>
      </c>
      <c r="BL1" s="1">
        <f t="shared" si="1"/>
        <v>0</v>
      </c>
      <c r="BM1" s="1">
        <f t="shared" si="1"/>
        <v>0</v>
      </c>
      <c r="BN1" s="1">
        <f t="shared" si="1"/>
        <v>0</v>
      </c>
      <c r="BO1" s="1">
        <f t="shared" si="1"/>
        <v>0</v>
      </c>
      <c r="BP1" s="1">
        <f t="shared" si="1"/>
        <v>0</v>
      </c>
      <c r="BQ1" s="1">
        <f t="shared" si="1"/>
        <v>0</v>
      </c>
      <c r="BR1" s="1">
        <f t="shared" si="1"/>
        <v>0</v>
      </c>
      <c r="BS1" s="1">
        <f t="shared" si="1"/>
        <v>0</v>
      </c>
      <c r="BT1" s="1">
        <f t="shared" si="1"/>
        <v>0</v>
      </c>
      <c r="BU1" s="1">
        <f t="shared" si="1"/>
        <v>0</v>
      </c>
      <c r="BV1" s="1">
        <f t="shared" si="1"/>
        <v>0</v>
      </c>
      <c r="BW1" s="1">
        <f t="shared" si="1"/>
        <v>0</v>
      </c>
      <c r="BX1" s="1">
        <f t="shared" si="1"/>
        <v>0</v>
      </c>
    </row>
    <row r="2" spans="3:76" ht="15" customHeight="1">
      <c r="C2" s="40"/>
      <c r="D2" s="40"/>
      <c r="E2" s="40"/>
      <c r="F2" s="40"/>
      <c r="G2" s="40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17" t="s">
        <v>33</v>
      </c>
      <c r="AG2" s="26"/>
      <c r="AH2" s="26"/>
      <c r="AI2" s="26"/>
      <c r="AJ2" s="26"/>
      <c r="AK2" s="26"/>
      <c r="AN2" s="1">
        <f t="shared" si="0"/>
        <v>0</v>
      </c>
      <c r="AO2" s="1">
        <f>B2</f>
        <v>0</v>
      </c>
      <c r="AP2" s="40"/>
      <c r="AQ2" s="40"/>
      <c r="AR2" s="40"/>
      <c r="AS2" s="40"/>
      <c r="AT2" s="40"/>
      <c r="AU2" s="2">
        <f aca="true" t="shared" si="2" ref="AU2:BS2">H2</f>
        <v>0</v>
      </c>
      <c r="AV2" s="2">
        <f t="shared" si="2"/>
        <v>0</v>
      </c>
      <c r="AW2" s="2">
        <f t="shared" si="2"/>
        <v>0</v>
      </c>
      <c r="AX2" s="2">
        <f t="shared" si="2"/>
        <v>0</v>
      </c>
      <c r="AY2" s="2">
        <f t="shared" si="2"/>
        <v>0</v>
      </c>
      <c r="AZ2" s="2">
        <f t="shared" si="2"/>
        <v>0</v>
      </c>
      <c r="BA2" s="2">
        <f t="shared" si="2"/>
        <v>0</v>
      </c>
      <c r="BB2" s="2">
        <f t="shared" si="2"/>
        <v>0</v>
      </c>
      <c r="BC2" s="2">
        <f t="shared" si="2"/>
        <v>0</v>
      </c>
      <c r="BD2" s="2">
        <f t="shared" si="2"/>
        <v>0</v>
      </c>
      <c r="BE2" s="2">
        <f t="shared" si="2"/>
        <v>0</v>
      </c>
      <c r="BF2" s="2">
        <f t="shared" si="2"/>
        <v>0</v>
      </c>
      <c r="BG2" s="2">
        <f t="shared" si="2"/>
        <v>0</v>
      </c>
      <c r="BH2" s="2">
        <f t="shared" si="2"/>
        <v>0</v>
      </c>
      <c r="BI2" s="2">
        <f t="shared" si="2"/>
        <v>0</v>
      </c>
      <c r="BJ2" s="2">
        <f t="shared" si="2"/>
        <v>0</v>
      </c>
      <c r="BK2" s="2">
        <f t="shared" si="2"/>
        <v>0</v>
      </c>
      <c r="BL2" s="2">
        <f t="shared" si="2"/>
        <v>0</v>
      </c>
      <c r="BM2" s="2">
        <f t="shared" si="2"/>
        <v>0</v>
      </c>
      <c r="BN2" s="2">
        <f t="shared" si="2"/>
        <v>0</v>
      </c>
      <c r="BO2" s="2">
        <f t="shared" si="2"/>
        <v>0</v>
      </c>
      <c r="BP2" s="2">
        <f t="shared" si="2"/>
        <v>0</v>
      </c>
      <c r="BQ2" s="2">
        <f t="shared" si="2"/>
        <v>0</v>
      </c>
      <c r="BR2" s="2">
        <f t="shared" si="2"/>
        <v>0</v>
      </c>
      <c r="BS2" s="17" t="str">
        <f t="shared" si="2"/>
        <v>Форма №7</v>
      </c>
      <c r="BT2" s="26"/>
      <c r="BU2" s="26"/>
      <c r="BV2" s="26"/>
      <c r="BW2" s="26"/>
      <c r="BX2" s="26"/>
    </row>
    <row r="3" spans="3:76" ht="15" customHeight="1">
      <c r="C3" s="40"/>
      <c r="D3" s="40"/>
      <c r="E3" s="40"/>
      <c r="F3" s="40"/>
      <c r="G3" s="40"/>
      <c r="H3" s="3"/>
      <c r="I3" s="3"/>
      <c r="J3" s="29" t="s">
        <v>32</v>
      </c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3"/>
      <c r="AN3" s="1">
        <f t="shared" si="0"/>
        <v>0</v>
      </c>
      <c r="AO3" s="1">
        <f>B3</f>
        <v>0</v>
      </c>
      <c r="AP3" s="40"/>
      <c r="AQ3" s="40"/>
      <c r="AR3" s="40"/>
      <c r="AS3" s="40"/>
      <c r="AT3" s="40"/>
      <c r="AU3" s="3">
        <f aca="true" t="shared" si="3" ref="AU3:AW4">H3</f>
        <v>0</v>
      </c>
      <c r="AV3" s="3">
        <f t="shared" si="3"/>
        <v>0</v>
      </c>
      <c r="AW3" s="29" t="str">
        <f t="shared" si="3"/>
        <v>АДРЕСНЫЙ ЛИСТОК УБЫТИЯ</v>
      </c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3">
        <f aca="true" t="shared" si="4" ref="BS3:BX4">AF3</f>
        <v>0</v>
      </c>
      <c r="BT3" s="1">
        <f t="shared" si="4"/>
        <v>0</v>
      </c>
      <c r="BU3" s="1">
        <f t="shared" si="4"/>
        <v>0</v>
      </c>
      <c r="BV3" s="1">
        <f t="shared" si="4"/>
        <v>0</v>
      </c>
      <c r="BW3" s="1">
        <f t="shared" si="4"/>
        <v>0</v>
      </c>
      <c r="BX3" s="1">
        <f t="shared" si="4"/>
        <v>0</v>
      </c>
    </row>
    <row r="4" spans="3:76" ht="15" customHeight="1">
      <c r="C4" s="41"/>
      <c r="D4" s="41"/>
      <c r="E4" s="41"/>
      <c r="F4" s="41"/>
      <c r="G4" s="41"/>
      <c r="AN4" s="1">
        <f t="shared" si="0"/>
        <v>0</v>
      </c>
      <c r="AO4" s="1">
        <f>B4</f>
        <v>0</v>
      </c>
      <c r="AP4" s="41"/>
      <c r="AQ4" s="41"/>
      <c r="AR4" s="41"/>
      <c r="AS4" s="41"/>
      <c r="AT4" s="41"/>
      <c r="AU4" s="1">
        <f t="shared" si="3"/>
        <v>0</v>
      </c>
      <c r="AV4" s="1">
        <f t="shared" si="3"/>
        <v>0</v>
      </c>
      <c r="AW4" s="1">
        <f t="shared" si="3"/>
        <v>0</v>
      </c>
      <c r="AX4" s="1">
        <f aca="true" t="shared" si="5" ref="AX4:BR4">K4</f>
        <v>0</v>
      </c>
      <c r="AY4" s="1">
        <f t="shared" si="5"/>
        <v>0</v>
      </c>
      <c r="AZ4" s="1">
        <f t="shared" si="5"/>
        <v>0</v>
      </c>
      <c r="BA4" s="1">
        <f t="shared" si="5"/>
        <v>0</v>
      </c>
      <c r="BB4" s="1">
        <f t="shared" si="5"/>
        <v>0</v>
      </c>
      <c r="BC4" s="1">
        <f t="shared" si="5"/>
        <v>0</v>
      </c>
      <c r="BD4" s="1">
        <f t="shared" si="5"/>
        <v>0</v>
      </c>
      <c r="BE4" s="1">
        <f t="shared" si="5"/>
        <v>0</v>
      </c>
      <c r="BF4" s="1">
        <f t="shared" si="5"/>
        <v>0</v>
      </c>
      <c r="BG4" s="1">
        <f t="shared" si="5"/>
        <v>0</v>
      </c>
      <c r="BH4" s="1">
        <f t="shared" si="5"/>
        <v>0</v>
      </c>
      <c r="BI4" s="1">
        <f t="shared" si="5"/>
        <v>0</v>
      </c>
      <c r="BJ4" s="1">
        <f t="shared" si="5"/>
        <v>0</v>
      </c>
      <c r="BK4" s="1">
        <f t="shared" si="5"/>
        <v>0</v>
      </c>
      <c r="BL4" s="1">
        <f t="shared" si="5"/>
        <v>0</v>
      </c>
      <c r="BM4" s="1">
        <f t="shared" si="5"/>
        <v>0</v>
      </c>
      <c r="BN4" s="1">
        <f t="shared" si="5"/>
        <v>0</v>
      </c>
      <c r="BO4" s="1">
        <f t="shared" si="5"/>
        <v>0</v>
      </c>
      <c r="BP4" s="1">
        <f t="shared" si="5"/>
        <v>0</v>
      </c>
      <c r="BQ4" s="1">
        <f t="shared" si="5"/>
        <v>0</v>
      </c>
      <c r="BR4" s="1">
        <f t="shared" si="5"/>
        <v>0</v>
      </c>
      <c r="BS4" s="1">
        <f t="shared" si="4"/>
        <v>0</v>
      </c>
      <c r="BT4" s="1">
        <f t="shared" si="4"/>
        <v>0</v>
      </c>
      <c r="BU4" s="1">
        <f t="shared" si="4"/>
        <v>0</v>
      </c>
      <c r="BV4" s="1">
        <f t="shared" si="4"/>
        <v>0</v>
      </c>
      <c r="BW4" s="1">
        <f t="shared" si="4"/>
        <v>0</v>
      </c>
      <c r="BX4" s="1">
        <f t="shared" si="4"/>
        <v>0</v>
      </c>
    </row>
    <row r="5" spans="1:76" ht="15" customHeight="1">
      <c r="A5" s="21" t="s">
        <v>0</v>
      </c>
      <c r="B5" s="21"/>
      <c r="C5" s="21"/>
      <c r="D5" s="21"/>
      <c r="E5" s="21"/>
      <c r="F5" s="21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N5" s="21" t="str">
        <f t="shared" si="0"/>
        <v>1.Фамилия</v>
      </c>
      <c r="AO5" s="21"/>
      <c r="AP5" s="21"/>
      <c r="AQ5" s="21"/>
      <c r="AR5" s="21"/>
      <c r="AS5" s="21"/>
      <c r="AT5" s="1">
        <f>G5</f>
        <v>0</v>
      </c>
      <c r="AU5" s="24">
        <f>H5</f>
        <v>0</v>
      </c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</row>
    <row r="6" spans="1:76" ht="15" customHeight="1">
      <c r="A6" s="21" t="s">
        <v>2</v>
      </c>
      <c r="B6" s="21"/>
      <c r="C6" s="21"/>
      <c r="D6" s="21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N6" s="21" t="str">
        <f t="shared" si="0"/>
        <v>2. Имя</v>
      </c>
      <c r="AO6" s="21"/>
      <c r="AP6" s="21"/>
      <c r="AQ6" s="21"/>
      <c r="AR6" s="1">
        <f>E6</f>
        <v>0</v>
      </c>
      <c r="AS6" s="24">
        <f>F6</f>
        <v>0</v>
      </c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</row>
    <row r="7" spans="1:76" ht="15" customHeight="1">
      <c r="A7" s="21" t="s">
        <v>16</v>
      </c>
      <c r="B7" s="21"/>
      <c r="C7" s="21"/>
      <c r="D7" s="21"/>
      <c r="E7" s="21"/>
      <c r="F7" s="21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N7" s="21" t="str">
        <f t="shared" si="0"/>
        <v>3. Отчество</v>
      </c>
      <c r="AO7" s="21"/>
      <c r="AP7" s="21"/>
      <c r="AQ7" s="21"/>
      <c r="AR7" s="21"/>
      <c r="AS7" s="21"/>
      <c r="AT7" s="1">
        <f>G7</f>
        <v>0</v>
      </c>
      <c r="AU7" s="20">
        <f>H7</f>
        <v>0</v>
      </c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</row>
    <row r="8" spans="1:76" ht="15" customHeight="1">
      <c r="A8" s="21" t="s">
        <v>1</v>
      </c>
      <c r="B8" s="21"/>
      <c r="C8" s="21"/>
      <c r="D8" s="21"/>
      <c r="E8" s="21"/>
      <c r="F8" s="21"/>
      <c r="G8" s="21"/>
      <c r="H8" s="21"/>
      <c r="I8" s="21"/>
      <c r="J8" s="21"/>
      <c r="K8" s="23"/>
      <c r="L8" s="23"/>
      <c r="M8" s="5" t="s">
        <v>6</v>
      </c>
      <c r="N8" s="22"/>
      <c r="O8" s="32"/>
      <c r="P8" s="32"/>
      <c r="Q8" s="32"/>
      <c r="R8" s="32"/>
      <c r="S8" s="32"/>
      <c r="T8" s="32"/>
      <c r="U8" s="32"/>
      <c r="V8" s="32"/>
      <c r="W8" s="32"/>
      <c r="X8" s="5"/>
      <c r="Y8" s="22"/>
      <c r="Z8" s="22"/>
      <c r="AA8" s="22"/>
      <c r="AB8" s="22"/>
      <c r="AC8" s="5" t="s">
        <v>7</v>
      </c>
      <c r="AD8" s="12" t="s">
        <v>10</v>
      </c>
      <c r="AE8" s="13"/>
      <c r="AF8" s="13"/>
      <c r="AG8" s="13"/>
      <c r="AH8" s="13"/>
      <c r="AI8" s="13"/>
      <c r="AJ8" s="13"/>
      <c r="AK8" s="13"/>
      <c r="AN8" s="21" t="str">
        <f t="shared" si="0"/>
        <v>4. Дата рождения "</v>
      </c>
      <c r="AO8" s="21"/>
      <c r="AP8" s="21"/>
      <c r="AQ8" s="21"/>
      <c r="AR8" s="21"/>
      <c r="AS8" s="21"/>
      <c r="AT8" s="21"/>
      <c r="AU8" s="21"/>
      <c r="AV8" s="21"/>
      <c r="AW8" s="21"/>
      <c r="AX8" s="24">
        <f>K8</f>
        <v>0</v>
      </c>
      <c r="AY8" s="24"/>
      <c r="AZ8" s="5" t="str">
        <f>M8</f>
        <v>"</v>
      </c>
      <c r="BA8" s="20">
        <f>N8</f>
        <v>0</v>
      </c>
      <c r="BB8" s="31"/>
      <c r="BC8" s="31"/>
      <c r="BD8" s="31"/>
      <c r="BE8" s="31"/>
      <c r="BF8" s="31"/>
      <c r="BG8" s="31"/>
      <c r="BH8" s="31"/>
      <c r="BI8" s="31"/>
      <c r="BJ8" s="31"/>
      <c r="BK8" s="5">
        <f>X8</f>
        <v>0</v>
      </c>
      <c r="BL8" s="20">
        <f>Y8</f>
        <v>0</v>
      </c>
      <c r="BM8" s="20"/>
      <c r="BN8" s="20"/>
      <c r="BO8" s="20"/>
      <c r="BP8" s="5" t="str">
        <f>AC8</f>
        <v>г.</v>
      </c>
      <c r="BQ8" s="12" t="str">
        <f>AD8</f>
        <v>5.Пол муж/жен.</v>
      </c>
      <c r="BR8" s="13"/>
      <c r="BS8" s="13"/>
      <c r="BT8" s="13"/>
      <c r="BU8" s="13"/>
      <c r="BV8" s="13"/>
      <c r="BW8" s="13"/>
      <c r="BX8" s="13"/>
    </row>
    <row r="9" spans="1:76" ht="15" customHeight="1">
      <c r="A9" s="21" t="s">
        <v>11</v>
      </c>
      <c r="B9" s="21"/>
      <c r="C9" s="21"/>
      <c r="D9" s="21"/>
      <c r="E9" s="21"/>
      <c r="F9" s="21"/>
      <c r="G9" s="21"/>
      <c r="H9" s="21"/>
      <c r="I9" s="26"/>
      <c r="J9" s="26"/>
      <c r="K9" s="26"/>
      <c r="L9" s="26"/>
      <c r="M9" s="26"/>
      <c r="N9" s="26"/>
      <c r="O9" s="4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N9" s="21" t="str">
        <f t="shared" si="0"/>
        <v>6. Место рождения: страна</v>
      </c>
      <c r="AO9" s="21"/>
      <c r="AP9" s="21"/>
      <c r="AQ9" s="21"/>
      <c r="AR9" s="21"/>
      <c r="AS9" s="21"/>
      <c r="AT9" s="21"/>
      <c r="AU9" s="21"/>
      <c r="AV9" s="26"/>
      <c r="AW9" s="26"/>
      <c r="AX9" s="26"/>
      <c r="AY9" s="26"/>
      <c r="AZ9" s="26"/>
      <c r="BA9" s="26"/>
      <c r="BB9" s="4">
        <f>O9</f>
        <v>0</v>
      </c>
      <c r="BC9" s="24">
        <f>P9</f>
        <v>0</v>
      </c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</row>
    <row r="10" spans="1:76" ht="15" customHeight="1">
      <c r="A10" s="21" t="s">
        <v>12</v>
      </c>
      <c r="B10" s="21"/>
      <c r="C10" s="21"/>
      <c r="D10" s="21"/>
      <c r="E10" s="21"/>
      <c r="F10" s="23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N10" s="21" t="str">
        <f t="shared" si="0"/>
        <v>регион</v>
      </c>
      <c r="AO10" s="21"/>
      <c r="AP10" s="21"/>
      <c r="AQ10" s="21"/>
      <c r="AR10" s="21"/>
      <c r="AS10" s="24">
        <f>F10</f>
        <v>0</v>
      </c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</row>
    <row r="11" spans="1:76" ht="15" customHeight="1">
      <c r="A11" s="21" t="s">
        <v>3</v>
      </c>
      <c r="B11" s="21"/>
      <c r="C11" s="21"/>
      <c r="D11" s="21"/>
      <c r="E11" s="21"/>
      <c r="F11" s="23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N11" s="21" t="str">
        <f t="shared" si="0"/>
        <v>район</v>
      </c>
      <c r="AO11" s="21"/>
      <c r="AP11" s="21"/>
      <c r="AQ11" s="21"/>
      <c r="AR11" s="21"/>
      <c r="AS11" s="24">
        <f>F11</f>
        <v>0</v>
      </c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</row>
    <row r="12" spans="1:76" ht="15" customHeight="1">
      <c r="A12" s="21" t="s">
        <v>13</v>
      </c>
      <c r="B12" s="21"/>
      <c r="C12" s="21"/>
      <c r="D12" s="21"/>
      <c r="E12" s="21"/>
      <c r="F12" s="23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N12" s="21" t="str">
        <f t="shared" si="0"/>
        <v>город</v>
      </c>
      <c r="AO12" s="21"/>
      <c r="AP12" s="21"/>
      <c r="AQ12" s="21"/>
      <c r="AR12" s="21"/>
      <c r="AS12" s="24">
        <f>F12</f>
        <v>0</v>
      </c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</row>
    <row r="13" spans="1:76" ht="15" customHeight="1">
      <c r="A13" s="21" t="s">
        <v>14</v>
      </c>
      <c r="B13" s="21"/>
      <c r="C13" s="21"/>
      <c r="D13" s="21"/>
      <c r="E13" s="21"/>
      <c r="F13" s="21"/>
      <c r="G13" s="21"/>
      <c r="H13" s="21"/>
      <c r="I13" s="21"/>
      <c r="J13" s="21"/>
      <c r="K13" s="2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N13" s="21" t="str">
        <f t="shared" si="0"/>
        <v>населенный пункт</v>
      </c>
      <c r="AO13" s="21"/>
      <c r="AP13" s="21"/>
      <c r="AQ13" s="21"/>
      <c r="AR13" s="21"/>
      <c r="AS13" s="21"/>
      <c r="AT13" s="21"/>
      <c r="AU13" s="21"/>
      <c r="AV13" s="21"/>
      <c r="AW13" s="21"/>
      <c r="AX13" s="20">
        <f>K13</f>
        <v>0</v>
      </c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</row>
    <row r="14" spans="1:76" ht="15" customHeight="1">
      <c r="A14" s="21" t="s">
        <v>15</v>
      </c>
      <c r="B14" s="21"/>
      <c r="C14" s="21"/>
      <c r="D14" s="21"/>
      <c r="E14" s="21"/>
      <c r="F14" s="21"/>
      <c r="G14" s="21"/>
      <c r="H14" s="21"/>
      <c r="I14" s="21"/>
      <c r="J14" s="21"/>
      <c r="K14" s="2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N14" s="21" t="str">
        <f t="shared" si="0"/>
        <v>7. Гражданство</v>
      </c>
      <c r="AO14" s="21"/>
      <c r="AP14" s="21"/>
      <c r="AQ14" s="21"/>
      <c r="AR14" s="21"/>
      <c r="AS14" s="21"/>
      <c r="AT14" s="21"/>
      <c r="AU14" s="21"/>
      <c r="AV14" s="21"/>
      <c r="AW14" s="21"/>
      <c r="AX14" s="20">
        <f>K14</f>
        <v>0</v>
      </c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</row>
    <row r="15" spans="1:76" ht="15" customHeight="1">
      <c r="A15" s="25" t="s">
        <v>35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6"/>
      <c r="Y15" s="26"/>
      <c r="Z15" s="23"/>
      <c r="AA15" s="30"/>
      <c r="AB15" s="7" t="s">
        <v>6</v>
      </c>
      <c r="AC15" s="30"/>
      <c r="AD15" s="30"/>
      <c r="AE15" s="30"/>
      <c r="AF15" s="5"/>
      <c r="AG15" s="15"/>
      <c r="AH15" s="30"/>
      <c r="AI15" s="30"/>
      <c r="AJ15" s="30"/>
      <c r="AK15" s="6" t="s">
        <v>7</v>
      </c>
      <c r="AN15" s="25" t="str">
        <f t="shared" si="0"/>
        <v>8. Был зарегистрирован по месту жительства с"</v>
      </c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6"/>
      <c r="BL15" s="26"/>
      <c r="BM15" s="24">
        <f>Z15</f>
        <v>0</v>
      </c>
      <c r="BN15" s="28"/>
      <c r="BO15" s="5" t="str">
        <f>AB15</f>
        <v>"</v>
      </c>
      <c r="BP15" s="24">
        <f>AC15</f>
        <v>0</v>
      </c>
      <c r="BQ15" s="28"/>
      <c r="BR15" s="28"/>
      <c r="BS15" s="5">
        <f>AF15</f>
        <v>0</v>
      </c>
      <c r="BT15" s="44">
        <f>AG15</f>
        <v>0</v>
      </c>
      <c r="BU15" s="28"/>
      <c r="BV15" s="28"/>
      <c r="BW15" s="28"/>
      <c r="BX15" s="6" t="str">
        <f>AK15</f>
        <v>г.</v>
      </c>
    </row>
    <row r="16" spans="1:76" ht="15" customHeight="1">
      <c r="A16" s="21" t="s">
        <v>17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5"/>
      <c r="M16" s="5"/>
      <c r="N16" s="35" t="s">
        <v>36</v>
      </c>
      <c r="O16" s="36"/>
      <c r="P16" s="36"/>
      <c r="Q16" s="36"/>
      <c r="R16" s="36"/>
      <c r="S16" s="36"/>
      <c r="T16" s="36"/>
      <c r="U16" s="36"/>
      <c r="V16" s="36"/>
      <c r="W16" s="36"/>
      <c r="X16" s="23"/>
      <c r="Y16" s="30"/>
      <c r="Z16" s="5" t="s">
        <v>6</v>
      </c>
      <c r="AA16" s="22"/>
      <c r="AB16" s="23"/>
      <c r="AC16" s="22"/>
      <c r="AD16" s="22"/>
      <c r="AE16" s="22"/>
      <c r="AF16" s="5"/>
      <c r="AG16" s="23"/>
      <c r="AH16" s="23"/>
      <c r="AI16" s="23"/>
      <c r="AJ16" s="23"/>
      <c r="AK16" s="8" t="s">
        <v>7</v>
      </c>
      <c r="AN16" s="21" t="str">
        <f t="shared" si="0"/>
        <v>по адресу:</v>
      </c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5">
        <f>L16</f>
        <v>0</v>
      </c>
      <c r="AZ16" s="5">
        <f>M16</f>
        <v>0</v>
      </c>
      <c r="BA16" s="35" t="str">
        <f>N16</f>
        <v>пребывания до "</v>
      </c>
      <c r="BB16" s="36"/>
      <c r="BC16" s="36"/>
      <c r="BD16" s="36"/>
      <c r="BE16" s="36"/>
      <c r="BF16" s="36"/>
      <c r="BG16" s="36"/>
      <c r="BH16" s="36"/>
      <c r="BI16" s="36"/>
      <c r="BJ16" s="36"/>
      <c r="BK16" s="24">
        <f>X16</f>
        <v>0</v>
      </c>
      <c r="BL16" s="28"/>
      <c r="BM16" s="5" t="str">
        <f>Z16</f>
        <v>"</v>
      </c>
      <c r="BN16" s="20">
        <f>AA16</f>
        <v>0</v>
      </c>
      <c r="BO16" s="24"/>
      <c r="BP16" s="20"/>
      <c r="BQ16" s="20"/>
      <c r="BR16" s="20"/>
      <c r="BS16" s="5">
        <f>AF16</f>
        <v>0</v>
      </c>
      <c r="BT16" s="24">
        <f>AG16</f>
        <v>0</v>
      </c>
      <c r="BU16" s="24"/>
      <c r="BV16" s="24"/>
      <c r="BW16" s="24"/>
      <c r="BX16" s="8" t="str">
        <f>AK16</f>
        <v>г.</v>
      </c>
    </row>
    <row r="17" spans="1:76" ht="15" customHeight="1">
      <c r="A17" s="21" t="s">
        <v>12</v>
      </c>
      <c r="B17" s="21"/>
      <c r="C17" s="21"/>
      <c r="D17" s="21"/>
      <c r="E17" s="21"/>
      <c r="F17" s="23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N17" s="21" t="str">
        <f t="shared" si="0"/>
        <v>регион</v>
      </c>
      <c r="AO17" s="21"/>
      <c r="AP17" s="21"/>
      <c r="AQ17" s="21"/>
      <c r="AR17" s="21"/>
      <c r="AS17" s="24">
        <f>F17</f>
        <v>0</v>
      </c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</row>
    <row r="18" spans="1:76" ht="15" customHeight="1">
      <c r="A18" s="21" t="s">
        <v>3</v>
      </c>
      <c r="B18" s="21"/>
      <c r="C18" s="21"/>
      <c r="D18" s="21"/>
      <c r="E18" s="21"/>
      <c r="F18" s="23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N18" s="21" t="str">
        <f t="shared" si="0"/>
        <v>район</v>
      </c>
      <c r="AO18" s="21"/>
      <c r="AP18" s="21"/>
      <c r="AQ18" s="21"/>
      <c r="AR18" s="21"/>
      <c r="AS18" s="24">
        <f>F18</f>
        <v>0</v>
      </c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</row>
    <row r="19" spans="1:76" ht="15" customHeight="1">
      <c r="A19" s="21" t="s">
        <v>13</v>
      </c>
      <c r="B19" s="21"/>
      <c r="C19" s="21"/>
      <c r="D19" s="21"/>
      <c r="E19" s="21"/>
      <c r="F19" s="23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N19" s="21" t="str">
        <f t="shared" si="0"/>
        <v>город</v>
      </c>
      <c r="AO19" s="21"/>
      <c r="AP19" s="21"/>
      <c r="AQ19" s="21"/>
      <c r="AR19" s="21"/>
      <c r="AS19" s="24">
        <f>F19</f>
        <v>0</v>
      </c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</row>
    <row r="20" spans="1:76" ht="15" customHeight="1">
      <c r="A20" s="21" t="s">
        <v>14</v>
      </c>
      <c r="B20" s="21"/>
      <c r="C20" s="21"/>
      <c r="D20" s="21"/>
      <c r="E20" s="21"/>
      <c r="F20" s="21"/>
      <c r="G20" s="21"/>
      <c r="H20" s="21"/>
      <c r="I20" s="21"/>
      <c r="J20" s="21"/>
      <c r="K20" s="2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N20" s="21" t="str">
        <f t="shared" si="0"/>
        <v>населенный пункт</v>
      </c>
      <c r="AO20" s="21"/>
      <c r="AP20" s="21"/>
      <c r="AQ20" s="21"/>
      <c r="AR20" s="21"/>
      <c r="AS20" s="21"/>
      <c r="AT20" s="21"/>
      <c r="AU20" s="21"/>
      <c r="AV20" s="21"/>
      <c r="AW20" s="21"/>
      <c r="AX20" s="20">
        <f>K20</f>
        <v>0</v>
      </c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</row>
    <row r="21" spans="1:76" ht="15" customHeight="1">
      <c r="A21" s="21" t="s">
        <v>4</v>
      </c>
      <c r="B21" s="21"/>
      <c r="C21" s="23"/>
      <c r="D21" s="23"/>
      <c r="E21" s="23"/>
      <c r="F21" s="23"/>
      <c r="G21" s="23"/>
      <c r="H21" s="23"/>
      <c r="I21" s="23"/>
      <c r="J21" s="23"/>
      <c r="K21" s="23"/>
      <c r="L21" s="30"/>
      <c r="M21" s="30"/>
      <c r="N21" s="30"/>
      <c r="O21" s="30"/>
      <c r="P21" s="30"/>
      <c r="Q21" s="12" t="s">
        <v>18</v>
      </c>
      <c r="R21" s="12"/>
      <c r="S21" s="12"/>
      <c r="T21" s="22"/>
      <c r="U21" s="32"/>
      <c r="V21" s="32"/>
      <c r="W21" s="37" t="s">
        <v>21</v>
      </c>
      <c r="X21" s="38"/>
      <c r="Y21" s="38"/>
      <c r="Z21" s="38"/>
      <c r="AA21" s="22"/>
      <c r="AB21" s="22"/>
      <c r="AC21" s="22"/>
      <c r="AD21" s="37" t="s">
        <v>19</v>
      </c>
      <c r="AE21" s="37"/>
      <c r="AF21" s="37"/>
      <c r="AG21" s="22"/>
      <c r="AH21" s="22"/>
      <c r="AI21" s="22"/>
      <c r="AJ21" s="22"/>
      <c r="AK21" s="22"/>
      <c r="AN21" s="21" t="str">
        <f t="shared" si="0"/>
        <v>ул.</v>
      </c>
      <c r="AO21" s="21"/>
      <c r="AP21" s="24">
        <f>C21</f>
        <v>0</v>
      </c>
      <c r="AQ21" s="24"/>
      <c r="AR21" s="24"/>
      <c r="AS21" s="24"/>
      <c r="AT21" s="24"/>
      <c r="AU21" s="24"/>
      <c r="AV21" s="24"/>
      <c r="AW21" s="24"/>
      <c r="AX21" s="24"/>
      <c r="AY21" s="28"/>
      <c r="AZ21" s="28"/>
      <c r="BA21" s="28"/>
      <c r="BB21" s="28"/>
      <c r="BC21" s="28"/>
      <c r="BD21" s="12" t="str">
        <f>Q21</f>
        <v>, дом</v>
      </c>
      <c r="BE21" s="12"/>
      <c r="BF21" s="12"/>
      <c r="BG21" s="20">
        <f>T21</f>
        <v>0</v>
      </c>
      <c r="BH21" s="31"/>
      <c r="BI21" s="31"/>
      <c r="BJ21" s="37" t="str">
        <f>W21</f>
        <v>,корп.</v>
      </c>
      <c r="BK21" s="38"/>
      <c r="BL21" s="38"/>
      <c r="BM21" s="38"/>
      <c r="BN21" s="20">
        <f>AA21</f>
        <v>0</v>
      </c>
      <c r="BO21" s="20"/>
      <c r="BP21" s="20"/>
      <c r="BQ21" s="37" t="str">
        <f>AD21</f>
        <v>, кв.</v>
      </c>
      <c r="BR21" s="37"/>
      <c r="BS21" s="37"/>
      <c r="BT21" s="20">
        <f>AG21</f>
        <v>0</v>
      </c>
      <c r="BU21" s="20"/>
      <c r="BV21" s="20"/>
      <c r="BW21" s="20"/>
      <c r="BX21" s="20"/>
    </row>
    <row r="22" spans="1:76" ht="15" customHeight="1">
      <c r="A22" s="25" t="s">
        <v>20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N22" s="25" t="str">
        <f t="shared" si="0"/>
        <v>9. Орган регистрационного учета:</v>
      </c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24">
        <f>S22</f>
        <v>0</v>
      </c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</row>
    <row r="23" spans="1:76" ht="15" customHeight="1">
      <c r="A23" s="23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4" t="s">
        <v>22</v>
      </c>
      <c r="R23" s="34"/>
      <c r="S23" s="34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N23" s="24">
        <f t="shared" si="0"/>
        <v>0</v>
      </c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14" t="str">
        <f>Q23</f>
        <v>код</v>
      </c>
      <c r="BE23" s="34"/>
      <c r="BF23" s="34"/>
      <c r="BG23" s="20">
        <f>T23</f>
        <v>0</v>
      </c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</row>
    <row r="24" spans="1:76" ht="15" customHeight="1">
      <c r="A24" s="21" t="s">
        <v>25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6"/>
      <c r="Y24" s="26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N24" s="21" t="str">
        <f t="shared" si="0"/>
        <v>10. Документ, удостоверяющий личность: вид</v>
      </c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6"/>
      <c r="BL24" s="26"/>
      <c r="BM24" s="20">
        <f>Z24</f>
        <v>0</v>
      </c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</row>
    <row r="25" spans="1:76" ht="15" customHeight="1">
      <c r="A25" s="21" t="s">
        <v>5</v>
      </c>
      <c r="B25" s="21"/>
      <c r="C25" s="21"/>
      <c r="D25" s="21"/>
      <c r="E25" s="23"/>
      <c r="F25" s="23"/>
      <c r="G25" s="23"/>
      <c r="H25" s="23"/>
      <c r="I25" s="23"/>
      <c r="J25" s="25" t="s">
        <v>8</v>
      </c>
      <c r="K25" s="26"/>
      <c r="L25" s="16"/>
      <c r="M25" s="30"/>
      <c r="N25" s="30"/>
      <c r="O25" s="30"/>
      <c r="P25" s="30"/>
      <c r="Q25" s="30"/>
      <c r="R25" s="30"/>
      <c r="S25" s="30"/>
      <c r="T25" s="29" t="s">
        <v>23</v>
      </c>
      <c r="U25" s="29"/>
      <c r="V25" s="29"/>
      <c r="W25" s="29"/>
      <c r="X25" s="23"/>
      <c r="Y25" s="30"/>
      <c r="Z25" s="5" t="s">
        <v>6</v>
      </c>
      <c r="AA25" s="22"/>
      <c r="AB25" s="22"/>
      <c r="AC25" s="22"/>
      <c r="AD25" s="22"/>
      <c r="AE25" s="22"/>
      <c r="AF25" s="5"/>
      <c r="AG25" s="23"/>
      <c r="AH25" s="23"/>
      <c r="AI25" s="23"/>
      <c r="AJ25" s="23"/>
      <c r="AK25" s="8" t="s">
        <v>7</v>
      </c>
      <c r="AN25" s="21" t="str">
        <f t="shared" si="0"/>
        <v>серия</v>
      </c>
      <c r="AO25" s="21"/>
      <c r="AP25" s="21"/>
      <c r="AQ25" s="21"/>
      <c r="AR25" s="24">
        <f>E25</f>
        <v>0</v>
      </c>
      <c r="AS25" s="24"/>
      <c r="AT25" s="24"/>
      <c r="AU25" s="24"/>
      <c r="AV25" s="24"/>
      <c r="AW25" s="25" t="str">
        <f>J25</f>
        <v>№</v>
      </c>
      <c r="AX25" s="26"/>
      <c r="AY25" s="27">
        <f>L25</f>
        <v>0</v>
      </c>
      <c r="AZ25" s="28"/>
      <c r="BA25" s="28"/>
      <c r="BB25" s="28"/>
      <c r="BC25" s="28"/>
      <c r="BD25" s="28"/>
      <c r="BE25" s="28"/>
      <c r="BF25" s="28"/>
      <c r="BG25" s="29" t="str">
        <f>T25</f>
        <v>выдан"</v>
      </c>
      <c r="BH25" s="29"/>
      <c r="BI25" s="29"/>
      <c r="BJ25" s="29"/>
      <c r="BK25" s="24">
        <f>X25</f>
        <v>0</v>
      </c>
      <c r="BL25" s="28"/>
      <c r="BM25" s="5" t="str">
        <f>Z25</f>
        <v>"</v>
      </c>
      <c r="BN25" s="20">
        <f>AA25</f>
        <v>0</v>
      </c>
      <c r="BO25" s="20"/>
      <c r="BP25" s="20"/>
      <c r="BQ25" s="20"/>
      <c r="BR25" s="20"/>
      <c r="BS25" s="5">
        <f>AF25</f>
        <v>0</v>
      </c>
      <c r="BT25" s="24">
        <f>AG25</f>
        <v>0</v>
      </c>
      <c r="BU25" s="24"/>
      <c r="BV25" s="24"/>
      <c r="BW25" s="24"/>
      <c r="BX25" s="8" t="str">
        <f>AK25</f>
        <v>г.</v>
      </c>
    </row>
    <row r="26" spans="1:76" ht="15" customHeight="1">
      <c r="A26" s="25" t="s">
        <v>24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N26" s="25" t="str">
        <f t="shared" si="0"/>
        <v>орган, выдавший документ</v>
      </c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4">
        <f>P26</f>
        <v>0</v>
      </c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</row>
    <row r="27" spans="1:76" ht="15" customHeight="1">
      <c r="A27" s="23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4" t="s">
        <v>22</v>
      </c>
      <c r="R27" s="34"/>
      <c r="S27" s="34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N27" s="24">
        <f t="shared" si="0"/>
        <v>0</v>
      </c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14" t="str">
        <f>Q27</f>
        <v>код</v>
      </c>
      <c r="BE27" s="34"/>
      <c r="BF27" s="34"/>
      <c r="BG27" s="20">
        <f>T27</f>
        <v>0</v>
      </c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</row>
    <row r="28" spans="1:77" ht="15" customHeight="1">
      <c r="A28" s="21" t="s">
        <v>37</v>
      </c>
      <c r="B28" s="21"/>
      <c r="C28" s="21"/>
      <c r="D28" s="21"/>
      <c r="E28" s="21"/>
      <c r="F28" s="21"/>
      <c r="G28" s="21"/>
      <c r="H28" s="21"/>
      <c r="I28" s="26"/>
      <c r="J28" s="26"/>
      <c r="K28" s="26"/>
      <c r="L28" s="26"/>
      <c r="M28" s="26"/>
      <c r="N28" s="26"/>
      <c r="O28" s="4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9"/>
      <c r="AN28" s="21" t="str">
        <f t="shared" si="0"/>
        <v>11. Куда выбыл: страна</v>
      </c>
      <c r="AO28" s="21"/>
      <c r="AP28" s="21"/>
      <c r="AQ28" s="21"/>
      <c r="AR28" s="21"/>
      <c r="AS28" s="21"/>
      <c r="AT28" s="21"/>
      <c r="AU28" s="21"/>
      <c r="AV28" s="26"/>
      <c r="AW28" s="26"/>
      <c r="AX28" s="26"/>
      <c r="AY28" s="26"/>
      <c r="AZ28" s="26"/>
      <c r="BA28" s="26"/>
      <c r="BB28" s="4">
        <f>O28</f>
        <v>0</v>
      </c>
      <c r="BC28" s="24">
        <f>P28</f>
        <v>0</v>
      </c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9"/>
    </row>
    <row r="29" spans="1:76" ht="15" customHeight="1">
      <c r="A29" s="21" t="s">
        <v>12</v>
      </c>
      <c r="B29" s="21"/>
      <c r="C29" s="21"/>
      <c r="D29" s="21"/>
      <c r="E29" s="21"/>
      <c r="F29" s="23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N29" s="21" t="str">
        <f t="shared" si="0"/>
        <v>регион</v>
      </c>
      <c r="AO29" s="21"/>
      <c r="AP29" s="21"/>
      <c r="AQ29" s="21"/>
      <c r="AR29" s="21"/>
      <c r="AS29" s="24">
        <f>F29</f>
        <v>0</v>
      </c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</row>
    <row r="30" spans="1:76" ht="15" customHeight="1">
      <c r="A30" s="21" t="s">
        <v>3</v>
      </c>
      <c r="B30" s="21"/>
      <c r="C30" s="21"/>
      <c r="D30" s="21"/>
      <c r="E30" s="21"/>
      <c r="F30" s="23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N30" s="21" t="str">
        <f t="shared" si="0"/>
        <v>район</v>
      </c>
      <c r="AO30" s="21"/>
      <c r="AP30" s="21"/>
      <c r="AQ30" s="21"/>
      <c r="AR30" s="21"/>
      <c r="AS30" s="24">
        <f>F30</f>
        <v>0</v>
      </c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</row>
    <row r="31" spans="1:76" ht="15" customHeight="1">
      <c r="A31" s="21" t="s">
        <v>13</v>
      </c>
      <c r="B31" s="21"/>
      <c r="C31" s="21"/>
      <c r="D31" s="21"/>
      <c r="E31" s="21"/>
      <c r="F31" s="23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N31" s="21" t="str">
        <f t="shared" si="0"/>
        <v>город</v>
      </c>
      <c r="AO31" s="21"/>
      <c r="AP31" s="21"/>
      <c r="AQ31" s="21"/>
      <c r="AR31" s="21"/>
      <c r="AS31" s="24">
        <f>F31</f>
        <v>0</v>
      </c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</row>
    <row r="32" spans="1:76" ht="15" customHeight="1">
      <c r="A32" s="21" t="s">
        <v>14</v>
      </c>
      <c r="B32" s="21"/>
      <c r="C32" s="21"/>
      <c r="D32" s="21"/>
      <c r="E32" s="21"/>
      <c r="F32" s="21"/>
      <c r="G32" s="21"/>
      <c r="H32" s="21"/>
      <c r="I32" s="21"/>
      <c r="J32" s="21"/>
      <c r="K32" s="2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N32" s="21" t="str">
        <f t="shared" si="0"/>
        <v>населенный пункт</v>
      </c>
      <c r="AO32" s="21"/>
      <c r="AP32" s="21"/>
      <c r="AQ32" s="21"/>
      <c r="AR32" s="21"/>
      <c r="AS32" s="21"/>
      <c r="AT32" s="21"/>
      <c r="AU32" s="21"/>
      <c r="AV32" s="21"/>
      <c r="AW32" s="21"/>
      <c r="AX32" s="20">
        <f>K32</f>
        <v>0</v>
      </c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</row>
    <row r="33" spans="1:76" ht="15" customHeight="1">
      <c r="A33" s="25" t="s">
        <v>4</v>
      </c>
      <c r="B33" s="25"/>
      <c r="C33" s="23"/>
      <c r="D33" s="23"/>
      <c r="E33" s="23"/>
      <c r="F33" s="23"/>
      <c r="G33" s="23"/>
      <c r="H33" s="23"/>
      <c r="I33" s="23"/>
      <c r="J33" s="23"/>
      <c r="K33" s="23"/>
      <c r="L33" s="30"/>
      <c r="M33" s="30"/>
      <c r="N33" s="30"/>
      <c r="O33" s="30"/>
      <c r="P33" s="30"/>
      <c r="Q33" s="25" t="s">
        <v>18</v>
      </c>
      <c r="R33" s="25"/>
      <c r="S33" s="25"/>
      <c r="T33" s="23"/>
      <c r="U33" s="30"/>
      <c r="V33" s="30"/>
      <c r="W33" s="14" t="s">
        <v>21</v>
      </c>
      <c r="X33" s="34"/>
      <c r="Y33" s="34"/>
      <c r="Z33" s="34"/>
      <c r="AA33" s="23"/>
      <c r="AB33" s="23"/>
      <c r="AC33" s="23"/>
      <c r="AD33" s="14" t="s">
        <v>19</v>
      </c>
      <c r="AE33" s="14"/>
      <c r="AF33" s="14"/>
      <c r="AG33" s="23"/>
      <c r="AH33" s="23"/>
      <c r="AI33" s="23"/>
      <c r="AJ33" s="23"/>
      <c r="AK33" s="23"/>
      <c r="AN33" s="25" t="str">
        <f t="shared" si="0"/>
        <v>ул.</v>
      </c>
      <c r="AO33" s="25"/>
      <c r="AP33" s="24">
        <f>C33</f>
        <v>0</v>
      </c>
      <c r="AQ33" s="24"/>
      <c r="AR33" s="24"/>
      <c r="AS33" s="24"/>
      <c r="AT33" s="24"/>
      <c r="AU33" s="24"/>
      <c r="AV33" s="24"/>
      <c r="AW33" s="24"/>
      <c r="AX33" s="24"/>
      <c r="AY33" s="28"/>
      <c r="AZ33" s="28"/>
      <c r="BA33" s="28"/>
      <c r="BB33" s="28"/>
      <c r="BC33" s="28"/>
      <c r="BD33" s="25" t="str">
        <f>Q33</f>
        <v>, дом</v>
      </c>
      <c r="BE33" s="25"/>
      <c r="BF33" s="25"/>
      <c r="BG33" s="24">
        <f>T33</f>
        <v>0</v>
      </c>
      <c r="BH33" s="28"/>
      <c r="BI33" s="28"/>
      <c r="BJ33" s="14" t="str">
        <f>W33</f>
        <v>,корп.</v>
      </c>
      <c r="BK33" s="34"/>
      <c r="BL33" s="34"/>
      <c r="BM33" s="34"/>
      <c r="BN33" s="24">
        <f>AA33</f>
        <v>0</v>
      </c>
      <c r="BO33" s="24"/>
      <c r="BP33" s="24"/>
      <c r="BQ33" s="14" t="str">
        <f>AD33</f>
        <v>, кв.</v>
      </c>
      <c r="BR33" s="14"/>
      <c r="BS33" s="14"/>
      <c r="BT33" s="24">
        <f>AG33</f>
        <v>0</v>
      </c>
      <c r="BU33" s="24"/>
      <c r="BV33" s="24"/>
      <c r="BW33" s="24"/>
      <c r="BX33" s="24"/>
    </row>
    <row r="34" spans="1:76" ht="15" customHeight="1">
      <c r="A34" s="42"/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2"/>
      <c r="R34" s="42"/>
      <c r="S34" s="42"/>
      <c r="T34" s="43"/>
      <c r="U34" s="43"/>
      <c r="V34" s="43"/>
      <c r="AN34" s="42">
        <f>A34</f>
        <v>0</v>
      </c>
      <c r="AO34" s="42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2"/>
      <c r="BE34" s="42"/>
      <c r="BF34" s="42"/>
      <c r="BG34" s="43"/>
      <c r="BH34" s="43"/>
      <c r="BI34" s="43"/>
      <c r="BJ34" s="1">
        <f>W34</f>
        <v>0</v>
      </c>
      <c r="BK34" s="1">
        <f>X34</f>
        <v>0</v>
      </c>
      <c r="BL34" s="1">
        <f>Y34</f>
        <v>0</v>
      </c>
      <c r="BM34" s="1">
        <f>Z34</f>
        <v>0</v>
      </c>
      <c r="BN34" s="1">
        <f>AA34</f>
        <v>0</v>
      </c>
      <c r="BO34" s="1">
        <f>AB34</f>
        <v>0</v>
      </c>
      <c r="BP34" s="1">
        <f>AC34</f>
        <v>0</v>
      </c>
      <c r="BQ34" s="1">
        <f>AD34</f>
        <v>0</v>
      </c>
      <c r="BR34" s="1">
        <f>AE34</f>
        <v>0</v>
      </c>
      <c r="BS34" s="1">
        <f>AF34</f>
        <v>0</v>
      </c>
      <c r="BT34" s="1">
        <f>AG34</f>
        <v>0</v>
      </c>
      <c r="BU34" s="1">
        <f>AH34</f>
        <v>0</v>
      </c>
      <c r="BV34" s="1">
        <f>AI34</f>
        <v>0</v>
      </c>
      <c r="BW34" s="1">
        <f>AJ34</f>
        <v>0</v>
      </c>
      <c r="BX34" s="1">
        <f>AK34</f>
        <v>0</v>
      </c>
    </row>
    <row r="37" spans="1:37" ht="15" customHeight="1">
      <c r="A37" s="1">
        <f aca="true" t="shared" si="6" ref="A37:AK37">A1</f>
        <v>0</v>
      </c>
      <c r="B37" s="1">
        <f t="shared" si="6"/>
        <v>0</v>
      </c>
      <c r="C37" s="39" t="str">
        <f t="shared" si="6"/>
        <v>В</v>
      </c>
      <c r="D37" s="40"/>
      <c r="E37" s="40"/>
      <c r="F37" s="40"/>
      <c r="G37" s="40"/>
      <c r="H37" s="1">
        <f t="shared" si="6"/>
        <v>0</v>
      </c>
      <c r="I37" s="1">
        <f t="shared" si="6"/>
        <v>0</v>
      </c>
      <c r="J37" s="1">
        <f t="shared" si="6"/>
        <v>0</v>
      </c>
      <c r="K37" s="1">
        <f t="shared" si="6"/>
        <v>0</v>
      </c>
      <c r="L37" s="1">
        <f t="shared" si="6"/>
        <v>0</v>
      </c>
      <c r="M37" s="1">
        <f t="shared" si="6"/>
        <v>0</v>
      </c>
      <c r="N37" s="1">
        <f t="shared" si="6"/>
        <v>0</v>
      </c>
      <c r="O37" s="1">
        <f t="shared" si="6"/>
        <v>0</v>
      </c>
      <c r="P37" s="1">
        <f t="shared" si="6"/>
        <v>0</v>
      </c>
      <c r="Q37" s="1">
        <f t="shared" si="6"/>
        <v>0</v>
      </c>
      <c r="R37" s="1">
        <f t="shared" si="6"/>
        <v>0</v>
      </c>
      <c r="S37" s="1">
        <f t="shared" si="6"/>
        <v>0</v>
      </c>
      <c r="T37" s="1">
        <f t="shared" si="6"/>
        <v>0</v>
      </c>
      <c r="U37" s="1">
        <f t="shared" si="6"/>
        <v>0</v>
      </c>
      <c r="V37" s="1">
        <f t="shared" si="6"/>
        <v>0</v>
      </c>
      <c r="W37" s="1">
        <f t="shared" si="6"/>
        <v>0</v>
      </c>
      <c r="X37" s="1">
        <f t="shared" si="6"/>
        <v>0</v>
      </c>
      <c r="Y37" s="1">
        <f t="shared" si="6"/>
        <v>0</v>
      </c>
      <c r="Z37" s="1">
        <f t="shared" si="6"/>
        <v>0</v>
      </c>
      <c r="AA37" s="1">
        <f t="shared" si="6"/>
        <v>0</v>
      </c>
      <c r="AB37" s="1">
        <f t="shared" si="6"/>
        <v>0</v>
      </c>
      <c r="AC37" s="1">
        <f t="shared" si="6"/>
        <v>0</v>
      </c>
      <c r="AD37" s="1">
        <f t="shared" si="6"/>
        <v>0</v>
      </c>
      <c r="AE37" s="1">
        <f t="shared" si="6"/>
        <v>0</v>
      </c>
      <c r="AF37" s="1">
        <f t="shared" si="6"/>
        <v>0</v>
      </c>
      <c r="AG37" s="1">
        <f t="shared" si="6"/>
        <v>0</v>
      </c>
      <c r="AH37" s="1">
        <f t="shared" si="6"/>
        <v>0</v>
      </c>
      <c r="AI37" s="1">
        <f t="shared" si="6"/>
        <v>0</v>
      </c>
      <c r="AJ37" s="1">
        <f t="shared" si="6"/>
        <v>0</v>
      </c>
      <c r="AK37" s="1">
        <f t="shared" si="6"/>
        <v>0</v>
      </c>
    </row>
    <row r="38" spans="1:37" ht="15" customHeight="1">
      <c r="A38" s="1">
        <f aca="true" t="shared" si="7" ref="A38:AF38">A2</f>
        <v>0</v>
      </c>
      <c r="B38" s="1">
        <f t="shared" si="7"/>
        <v>0</v>
      </c>
      <c r="C38" s="40"/>
      <c r="D38" s="40"/>
      <c r="E38" s="40"/>
      <c r="F38" s="40"/>
      <c r="G38" s="40"/>
      <c r="H38" s="2">
        <f t="shared" si="7"/>
        <v>0</v>
      </c>
      <c r="I38" s="2">
        <f t="shared" si="7"/>
        <v>0</v>
      </c>
      <c r="J38" s="2">
        <f t="shared" si="7"/>
        <v>0</v>
      </c>
      <c r="K38" s="2">
        <f t="shared" si="7"/>
        <v>0</v>
      </c>
      <c r="L38" s="2">
        <f t="shared" si="7"/>
        <v>0</v>
      </c>
      <c r="M38" s="2">
        <f t="shared" si="7"/>
        <v>0</v>
      </c>
      <c r="N38" s="2">
        <f t="shared" si="7"/>
        <v>0</v>
      </c>
      <c r="O38" s="2">
        <f t="shared" si="7"/>
        <v>0</v>
      </c>
      <c r="P38" s="2">
        <f t="shared" si="7"/>
        <v>0</v>
      </c>
      <c r="Q38" s="2">
        <f t="shared" si="7"/>
        <v>0</v>
      </c>
      <c r="R38" s="2">
        <f t="shared" si="7"/>
        <v>0</v>
      </c>
      <c r="S38" s="2">
        <f t="shared" si="7"/>
        <v>0</v>
      </c>
      <c r="T38" s="2">
        <f t="shared" si="7"/>
        <v>0</v>
      </c>
      <c r="U38" s="2">
        <f t="shared" si="7"/>
        <v>0</v>
      </c>
      <c r="V38" s="2">
        <f t="shared" si="7"/>
        <v>0</v>
      </c>
      <c r="W38" s="2">
        <f t="shared" si="7"/>
        <v>0</v>
      </c>
      <c r="X38" s="2">
        <f t="shared" si="7"/>
        <v>0</v>
      </c>
      <c r="Y38" s="2">
        <f t="shared" si="7"/>
        <v>0</v>
      </c>
      <c r="Z38" s="2">
        <f t="shared" si="7"/>
        <v>0</v>
      </c>
      <c r="AA38" s="2">
        <f t="shared" si="7"/>
        <v>0</v>
      </c>
      <c r="AB38" s="2">
        <f t="shared" si="7"/>
        <v>0</v>
      </c>
      <c r="AC38" s="2">
        <f t="shared" si="7"/>
        <v>0</v>
      </c>
      <c r="AD38" s="2">
        <f t="shared" si="7"/>
        <v>0</v>
      </c>
      <c r="AE38" s="2">
        <f t="shared" si="7"/>
        <v>0</v>
      </c>
      <c r="AF38" s="17" t="str">
        <f t="shared" si="7"/>
        <v>Форма №7</v>
      </c>
      <c r="AG38" s="26"/>
      <c r="AH38" s="26"/>
      <c r="AI38" s="26"/>
      <c r="AJ38" s="26"/>
      <c r="AK38" s="26"/>
    </row>
    <row r="39" spans="1:37" ht="15" customHeight="1">
      <c r="A39" s="1">
        <f>A3</f>
        <v>0</v>
      </c>
      <c r="B39" s="1">
        <f>B3</f>
        <v>0</v>
      </c>
      <c r="C39" s="40"/>
      <c r="D39" s="40"/>
      <c r="E39" s="40"/>
      <c r="F39" s="40"/>
      <c r="G39" s="40"/>
      <c r="H39" s="3">
        <f>H3</f>
        <v>0</v>
      </c>
      <c r="I39" s="3">
        <f>I3</f>
        <v>0</v>
      </c>
      <c r="J39" s="29" t="str">
        <f>J3</f>
        <v>АДРЕСНЫЙ ЛИСТОК УБЫТИЯ</v>
      </c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3">
        <f aca="true" t="shared" si="8" ref="AF39:AK39">AF3</f>
        <v>0</v>
      </c>
      <c r="AG39" s="1">
        <f t="shared" si="8"/>
        <v>0</v>
      </c>
      <c r="AH39" s="1">
        <f t="shared" si="8"/>
        <v>0</v>
      </c>
      <c r="AI39" s="1">
        <f t="shared" si="8"/>
        <v>0</v>
      </c>
      <c r="AJ39" s="1">
        <f t="shared" si="8"/>
        <v>0</v>
      </c>
      <c r="AK39" s="1">
        <f t="shared" si="8"/>
        <v>0</v>
      </c>
    </row>
    <row r="40" spans="1:37" ht="15" customHeight="1">
      <c r="A40" s="1">
        <f aca="true" t="shared" si="9" ref="A40:AK40">A4</f>
        <v>0</v>
      </c>
      <c r="B40" s="1">
        <f t="shared" si="9"/>
        <v>0</v>
      </c>
      <c r="C40" s="41"/>
      <c r="D40" s="41"/>
      <c r="E40" s="41"/>
      <c r="F40" s="41"/>
      <c r="G40" s="41"/>
      <c r="H40" s="1">
        <f t="shared" si="9"/>
        <v>0</v>
      </c>
      <c r="I40" s="1">
        <f t="shared" si="9"/>
        <v>0</v>
      </c>
      <c r="J40" s="1">
        <f t="shared" si="9"/>
        <v>0</v>
      </c>
      <c r="K40" s="1">
        <f t="shared" si="9"/>
        <v>0</v>
      </c>
      <c r="L40" s="1">
        <f t="shared" si="9"/>
        <v>0</v>
      </c>
      <c r="M40" s="1">
        <f t="shared" si="9"/>
        <v>0</v>
      </c>
      <c r="N40" s="1">
        <f t="shared" si="9"/>
        <v>0</v>
      </c>
      <c r="O40" s="1">
        <f t="shared" si="9"/>
        <v>0</v>
      </c>
      <c r="P40" s="1">
        <f t="shared" si="9"/>
        <v>0</v>
      </c>
      <c r="Q40" s="1">
        <f t="shared" si="9"/>
        <v>0</v>
      </c>
      <c r="R40" s="1">
        <f t="shared" si="9"/>
        <v>0</v>
      </c>
      <c r="S40" s="1">
        <f t="shared" si="9"/>
        <v>0</v>
      </c>
      <c r="T40" s="1">
        <f t="shared" si="9"/>
        <v>0</v>
      </c>
      <c r="U40" s="1">
        <f t="shared" si="9"/>
        <v>0</v>
      </c>
      <c r="V40" s="1">
        <f t="shared" si="9"/>
        <v>0</v>
      </c>
      <c r="W40" s="1">
        <f t="shared" si="9"/>
        <v>0</v>
      </c>
      <c r="X40" s="1">
        <f t="shared" si="9"/>
        <v>0</v>
      </c>
      <c r="Y40" s="1">
        <f t="shared" si="9"/>
        <v>0</v>
      </c>
      <c r="Z40" s="1">
        <f t="shared" si="9"/>
        <v>0</v>
      </c>
      <c r="AA40" s="1">
        <f t="shared" si="9"/>
        <v>0</v>
      </c>
      <c r="AB40" s="1">
        <f t="shared" si="9"/>
        <v>0</v>
      </c>
      <c r="AC40" s="1">
        <f t="shared" si="9"/>
        <v>0</v>
      </c>
      <c r="AD40" s="1">
        <f t="shared" si="9"/>
        <v>0</v>
      </c>
      <c r="AE40" s="1">
        <f t="shared" si="9"/>
        <v>0</v>
      </c>
      <c r="AF40" s="1">
        <f t="shared" si="9"/>
        <v>0</v>
      </c>
      <c r="AG40" s="1">
        <f t="shared" si="9"/>
        <v>0</v>
      </c>
      <c r="AH40" s="1">
        <f t="shared" si="9"/>
        <v>0</v>
      </c>
      <c r="AI40" s="1">
        <f t="shared" si="9"/>
        <v>0</v>
      </c>
      <c r="AJ40" s="1">
        <f t="shared" si="9"/>
        <v>0</v>
      </c>
      <c r="AK40" s="1">
        <f t="shared" si="9"/>
        <v>0</v>
      </c>
    </row>
    <row r="41" spans="1:37" ht="15" customHeight="1">
      <c r="A41" s="21" t="str">
        <f aca="true" t="shared" si="10" ref="A41:A69">A5</f>
        <v>1.Фамилия</v>
      </c>
      <c r="B41" s="21"/>
      <c r="C41" s="21"/>
      <c r="D41" s="21"/>
      <c r="E41" s="21"/>
      <c r="F41" s="21"/>
      <c r="G41" s="1">
        <f>G5</f>
        <v>0</v>
      </c>
      <c r="H41" s="24">
        <f>H5</f>
        <v>0</v>
      </c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</row>
    <row r="42" spans="1:37" ht="15" customHeight="1">
      <c r="A42" s="21" t="str">
        <f t="shared" si="10"/>
        <v>2. Имя</v>
      </c>
      <c r="B42" s="21"/>
      <c r="C42" s="21"/>
      <c r="D42" s="21"/>
      <c r="E42" s="1">
        <f>E6</f>
        <v>0</v>
      </c>
      <c r="F42" s="24">
        <f>F6</f>
        <v>0</v>
      </c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</row>
    <row r="43" spans="1:37" ht="15" customHeight="1">
      <c r="A43" s="21" t="str">
        <f t="shared" si="10"/>
        <v>3. Отчество</v>
      </c>
      <c r="B43" s="21"/>
      <c r="C43" s="21"/>
      <c r="D43" s="21"/>
      <c r="E43" s="21"/>
      <c r="F43" s="21"/>
      <c r="G43" s="1">
        <f>G7</f>
        <v>0</v>
      </c>
      <c r="H43" s="20">
        <f>H7</f>
        <v>0</v>
      </c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</row>
    <row r="44" spans="1:37" ht="15" customHeight="1">
      <c r="A44" s="21" t="str">
        <f t="shared" si="10"/>
        <v>4. Дата рождения "</v>
      </c>
      <c r="B44" s="21"/>
      <c r="C44" s="21"/>
      <c r="D44" s="21"/>
      <c r="E44" s="21"/>
      <c r="F44" s="21"/>
      <c r="G44" s="21"/>
      <c r="H44" s="21"/>
      <c r="I44" s="21"/>
      <c r="J44" s="21"/>
      <c r="K44" s="24">
        <f>K8</f>
        <v>0</v>
      </c>
      <c r="L44" s="24"/>
      <c r="M44" s="5" t="str">
        <f>M8</f>
        <v>"</v>
      </c>
      <c r="N44" s="20">
        <f>N8</f>
        <v>0</v>
      </c>
      <c r="O44" s="31"/>
      <c r="P44" s="31"/>
      <c r="Q44" s="31"/>
      <c r="R44" s="31"/>
      <c r="S44" s="31"/>
      <c r="T44" s="31"/>
      <c r="U44" s="31"/>
      <c r="V44" s="31"/>
      <c r="W44" s="31"/>
      <c r="X44" s="5">
        <f>X8</f>
        <v>0</v>
      </c>
      <c r="Y44" s="20">
        <f>Y8</f>
        <v>0</v>
      </c>
      <c r="Z44" s="20"/>
      <c r="AA44" s="20"/>
      <c r="AB44" s="20"/>
      <c r="AC44" s="5" t="str">
        <f>AC8</f>
        <v>г.</v>
      </c>
      <c r="AD44" s="12" t="str">
        <f>AD8</f>
        <v>5.Пол муж/жен.</v>
      </c>
      <c r="AE44" s="13"/>
      <c r="AF44" s="13"/>
      <c r="AG44" s="13"/>
      <c r="AH44" s="13"/>
      <c r="AI44" s="13"/>
      <c r="AJ44" s="13"/>
      <c r="AK44" s="13"/>
    </row>
    <row r="45" spans="1:37" ht="15" customHeight="1">
      <c r="A45" s="21" t="str">
        <f t="shared" si="10"/>
        <v>6. Место рождения: страна</v>
      </c>
      <c r="B45" s="21"/>
      <c r="C45" s="21"/>
      <c r="D45" s="21"/>
      <c r="E45" s="21"/>
      <c r="F45" s="21"/>
      <c r="G45" s="21"/>
      <c r="H45" s="21"/>
      <c r="I45" s="26"/>
      <c r="J45" s="26"/>
      <c r="K45" s="26"/>
      <c r="L45" s="26"/>
      <c r="M45" s="26"/>
      <c r="N45" s="26"/>
      <c r="O45" s="4">
        <f>O9</f>
        <v>0</v>
      </c>
      <c r="P45" s="24">
        <f>P9</f>
        <v>0</v>
      </c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</row>
    <row r="46" spans="1:37" ht="15" customHeight="1">
      <c r="A46" s="21" t="str">
        <f t="shared" si="10"/>
        <v>регион</v>
      </c>
      <c r="B46" s="21"/>
      <c r="C46" s="21"/>
      <c r="D46" s="21"/>
      <c r="E46" s="21"/>
      <c r="F46" s="24">
        <f>F10</f>
        <v>0</v>
      </c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</row>
    <row r="47" spans="1:37" ht="15" customHeight="1">
      <c r="A47" s="21" t="str">
        <f t="shared" si="10"/>
        <v>район</v>
      </c>
      <c r="B47" s="21"/>
      <c r="C47" s="21"/>
      <c r="D47" s="21"/>
      <c r="E47" s="21"/>
      <c r="F47" s="24">
        <f>F11</f>
        <v>0</v>
      </c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</row>
    <row r="48" spans="1:37" ht="15" customHeight="1">
      <c r="A48" s="21" t="str">
        <f t="shared" si="10"/>
        <v>город</v>
      </c>
      <c r="B48" s="21"/>
      <c r="C48" s="21"/>
      <c r="D48" s="21"/>
      <c r="E48" s="21"/>
      <c r="F48" s="24">
        <f>F12</f>
        <v>0</v>
      </c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</row>
    <row r="49" spans="1:37" ht="15" customHeight="1">
      <c r="A49" s="21" t="str">
        <f t="shared" si="10"/>
        <v>населенный пункт</v>
      </c>
      <c r="B49" s="21"/>
      <c r="C49" s="21"/>
      <c r="D49" s="21"/>
      <c r="E49" s="21"/>
      <c r="F49" s="21"/>
      <c r="G49" s="21"/>
      <c r="H49" s="21"/>
      <c r="I49" s="21"/>
      <c r="J49" s="21"/>
      <c r="K49" s="20">
        <f>K13</f>
        <v>0</v>
      </c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</row>
    <row r="50" spans="1:37" ht="15" customHeight="1">
      <c r="A50" s="21" t="str">
        <f t="shared" si="10"/>
        <v>7. Гражданство</v>
      </c>
      <c r="B50" s="21"/>
      <c r="C50" s="21"/>
      <c r="D50" s="21"/>
      <c r="E50" s="21"/>
      <c r="F50" s="21"/>
      <c r="G50" s="21"/>
      <c r="H50" s="21"/>
      <c r="I50" s="21"/>
      <c r="J50" s="21"/>
      <c r="K50" s="20">
        <f>K14</f>
        <v>0</v>
      </c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</row>
    <row r="51" spans="1:37" ht="15" customHeight="1">
      <c r="A51" s="25" t="str">
        <f t="shared" si="10"/>
        <v>8. Был зарегистрирован по месту жительства с"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6"/>
      <c r="Y51" s="26"/>
      <c r="Z51" s="24">
        <f>Z15</f>
        <v>0</v>
      </c>
      <c r="AA51" s="28"/>
      <c r="AB51" s="5" t="str">
        <f>AB15</f>
        <v>"</v>
      </c>
      <c r="AC51" s="24">
        <f>AC15</f>
        <v>0</v>
      </c>
      <c r="AD51" s="28"/>
      <c r="AE51" s="28"/>
      <c r="AF51" s="5">
        <f>AF15</f>
        <v>0</v>
      </c>
      <c r="AG51" s="44">
        <f>AG15</f>
        <v>0</v>
      </c>
      <c r="AH51" s="28"/>
      <c r="AI51" s="28"/>
      <c r="AJ51" s="28"/>
      <c r="AK51" s="6" t="str">
        <f>AK15</f>
        <v>г.</v>
      </c>
    </row>
    <row r="52" spans="1:37" ht="15" customHeight="1">
      <c r="A52" s="21" t="str">
        <f t="shared" si="10"/>
        <v>по адресу: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5">
        <f>L16</f>
        <v>0</v>
      </c>
      <c r="M52" s="5">
        <f>M16</f>
        <v>0</v>
      </c>
      <c r="N52" s="35" t="str">
        <f>N16</f>
        <v>пребывания до "</v>
      </c>
      <c r="O52" s="36"/>
      <c r="P52" s="36"/>
      <c r="Q52" s="36"/>
      <c r="R52" s="36"/>
      <c r="S52" s="36"/>
      <c r="T52" s="36"/>
      <c r="U52" s="36"/>
      <c r="V52" s="36"/>
      <c r="W52" s="36"/>
      <c r="X52" s="24">
        <f>X16</f>
        <v>0</v>
      </c>
      <c r="Y52" s="28"/>
      <c r="Z52" s="5" t="str">
        <f>Z16</f>
        <v>"</v>
      </c>
      <c r="AA52" s="20">
        <f>AA16</f>
        <v>0</v>
      </c>
      <c r="AB52" s="24"/>
      <c r="AC52" s="20"/>
      <c r="AD52" s="20"/>
      <c r="AE52" s="20"/>
      <c r="AF52" s="5">
        <f>AF16</f>
        <v>0</v>
      </c>
      <c r="AG52" s="24">
        <f>AG16</f>
        <v>0</v>
      </c>
      <c r="AH52" s="24"/>
      <c r="AI52" s="24"/>
      <c r="AJ52" s="24"/>
      <c r="AK52" s="8" t="str">
        <f>AK16</f>
        <v>г.</v>
      </c>
    </row>
    <row r="53" spans="1:37" ht="15" customHeight="1">
      <c r="A53" s="21" t="str">
        <f t="shared" si="10"/>
        <v>регион</v>
      </c>
      <c r="B53" s="21"/>
      <c r="C53" s="21"/>
      <c r="D53" s="21"/>
      <c r="E53" s="21"/>
      <c r="F53" s="24">
        <f>F17</f>
        <v>0</v>
      </c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</row>
    <row r="54" spans="1:37" ht="15" customHeight="1">
      <c r="A54" s="21" t="str">
        <f t="shared" si="10"/>
        <v>район</v>
      </c>
      <c r="B54" s="21"/>
      <c r="C54" s="21"/>
      <c r="D54" s="21"/>
      <c r="E54" s="21"/>
      <c r="F54" s="24">
        <f>F18</f>
        <v>0</v>
      </c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</row>
    <row r="55" spans="1:37" ht="15" customHeight="1">
      <c r="A55" s="21" t="str">
        <f t="shared" si="10"/>
        <v>город</v>
      </c>
      <c r="B55" s="21"/>
      <c r="C55" s="21"/>
      <c r="D55" s="21"/>
      <c r="E55" s="21"/>
      <c r="F55" s="24">
        <f>F19</f>
        <v>0</v>
      </c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</row>
    <row r="56" spans="1:37" ht="15" customHeight="1">
      <c r="A56" s="21" t="str">
        <f t="shared" si="10"/>
        <v>населенный пункт</v>
      </c>
      <c r="B56" s="21"/>
      <c r="C56" s="21"/>
      <c r="D56" s="21"/>
      <c r="E56" s="21"/>
      <c r="F56" s="21"/>
      <c r="G56" s="21"/>
      <c r="H56" s="21"/>
      <c r="I56" s="21"/>
      <c r="J56" s="21"/>
      <c r="K56" s="20">
        <f>K20</f>
        <v>0</v>
      </c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37" ht="15" customHeight="1">
      <c r="A57" s="21" t="str">
        <f t="shared" si="10"/>
        <v>ул.</v>
      </c>
      <c r="B57" s="21"/>
      <c r="C57" s="24">
        <f>C21</f>
        <v>0</v>
      </c>
      <c r="D57" s="24"/>
      <c r="E57" s="24"/>
      <c r="F57" s="24"/>
      <c r="G57" s="24"/>
      <c r="H57" s="24"/>
      <c r="I57" s="24"/>
      <c r="J57" s="24"/>
      <c r="K57" s="24"/>
      <c r="L57" s="28"/>
      <c r="M57" s="28"/>
      <c r="N57" s="28"/>
      <c r="O57" s="28"/>
      <c r="P57" s="28"/>
      <c r="Q57" s="12" t="str">
        <f>Q21</f>
        <v>, дом</v>
      </c>
      <c r="R57" s="12"/>
      <c r="S57" s="12"/>
      <c r="T57" s="20">
        <f>T21</f>
        <v>0</v>
      </c>
      <c r="U57" s="31"/>
      <c r="V57" s="31"/>
      <c r="W57" s="37" t="str">
        <f>W21</f>
        <v>,корп.</v>
      </c>
      <c r="X57" s="38"/>
      <c r="Y57" s="38"/>
      <c r="Z57" s="38"/>
      <c r="AA57" s="20">
        <f>AA21</f>
        <v>0</v>
      </c>
      <c r="AB57" s="20"/>
      <c r="AC57" s="20"/>
      <c r="AD57" s="37" t="str">
        <f>AD21</f>
        <v>, кв.</v>
      </c>
      <c r="AE57" s="37"/>
      <c r="AF57" s="37"/>
      <c r="AG57" s="20">
        <f>AG21</f>
        <v>0</v>
      </c>
      <c r="AH57" s="20"/>
      <c r="AI57" s="20"/>
      <c r="AJ57" s="20"/>
      <c r="AK57" s="20"/>
    </row>
    <row r="58" spans="1:37" ht="15" customHeight="1">
      <c r="A58" s="25" t="str">
        <f t="shared" si="10"/>
        <v>9. Орган регистрационного учета: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24">
        <f>S22</f>
        <v>0</v>
      </c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</row>
    <row r="59" spans="1:37" ht="15" customHeight="1">
      <c r="A59" s="24">
        <f t="shared" si="10"/>
        <v>0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14" t="str">
        <f>Q23</f>
        <v>код</v>
      </c>
      <c r="R59" s="34"/>
      <c r="S59" s="34"/>
      <c r="T59" s="20">
        <f>T23</f>
        <v>0</v>
      </c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</row>
    <row r="60" spans="1:37" ht="15" customHeight="1">
      <c r="A60" s="21" t="str">
        <f t="shared" si="10"/>
        <v>10. Документ, удостоверяющий личность: вид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6"/>
      <c r="Y60" s="26"/>
      <c r="Z60" s="20">
        <f>Z24</f>
        <v>0</v>
      </c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</row>
    <row r="61" spans="1:37" ht="15" customHeight="1">
      <c r="A61" s="21" t="str">
        <f t="shared" si="10"/>
        <v>серия</v>
      </c>
      <c r="B61" s="21"/>
      <c r="C61" s="21"/>
      <c r="D61" s="21"/>
      <c r="E61" s="24">
        <f>E25</f>
        <v>0</v>
      </c>
      <c r="F61" s="24"/>
      <c r="G61" s="24"/>
      <c r="H61" s="24"/>
      <c r="I61" s="24"/>
      <c r="J61" s="25" t="str">
        <f>J25</f>
        <v>№</v>
      </c>
      <c r="K61" s="26"/>
      <c r="L61" s="27">
        <f>L25</f>
        <v>0</v>
      </c>
      <c r="M61" s="28"/>
      <c r="N61" s="28"/>
      <c r="O61" s="28"/>
      <c r="P61" s="28"/>
      <c r="Q61" s="28"/>
      <c r="R61" s="28"/>
      <c r="S61" s="28"/>
      <c r="T61" s="29" t="str">
        <f>T25</f>
        <v>выдан"</v>
      </c>
      <c r="U61" s="29"/>
      <c r="V61" s="29"/>
      <c r="W61" s="29"/>
      <c r="X61" s="24">
        <f>X25</f>
        <v>0</v>
      </c>
      <c r="Y61" s="28"/>
      <c r="Z61" s="5" t="str">
        <f>Z25</f>
        <v>"</v>
      </c>
      <c r="AA61" s="20">
        <f>AA25</f>
        <v>0</v>
      </c>
      <c r="AB61" s="20"/>
      <c r="AC61" s="20"/>
      <c r="AD61" s="20"/>
      <c r="AE61" s="20"/>
      <c r="AF61" s="5">
        <f>AF25</f>
        <v>0</v>
      </c>
      <c r="AG61" s="24">
        <f>AG25</f>
        <v>0</v>
      </c>
      <c r="AH61" s="24"/>
      <c r="AI61" s="24"/>
      <c r="AJ61" s="24"/>
      <c r="AK61" s="8" t="str">
        <f>AK25</f>
        <v>г.</v>
      </c>
    </row>
    <row r="62" spans="1:37" ht="15" customHeight="1">
      <c r="A62" s="25" t="str">
        <f t="shared" si="10"/>
        <v>орган, выдавший документ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4">
        <f>P26</f>
        <v>0</v>
      </c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</row>
    <row r="63" spans="1:37" ht="15" customHeight="1">
      <c r="A63" s="24">
        <f t="shared" si="10"/>
        <v>0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14" t="str">
        <f>Q27</f>
        <v>код</v>
      </c>
      <c r="R63" s="34"/>
      <c r="S63" s="34"/>
      <c r="T63" s="20">
        <f>T27</f>
        <v>0</v>
      </c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</row>
    <row r="64" spans="1:37" ht="15" customHeight="1">
      <c r="A64" s="21" t="str">
        <f t="shared" si="10"/>
        <v>11. Куда выбыл: страна</v>
      </c>
      <c r="B64" s="21"/>
      <c r="C64" s="21"/>
      <c r="D64" s="21"/>
      <c r="E64" s="21"/>
      <c r="F64" s="21"/>
      <c r="G64" s="21"/>
      <c r="H64" s="21"/>
      <c r="I64" s="26"/>
      <c r="J64" s="26"/>
      <c r="K64" s="26"/>
      <c r="L64" s="26"/>
      <c r="M64" s="26"/>
      <c r="N64" s="26"/>
      <c r="O64" s="4">
        <f>O28</f>
        <v>0</v>
      </c>
      <c r="P64" s="24">
        <f>P28</f>
        <v>0</v>
      </c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</row>
    <row r="65" spans="1:37" ht="15" customHeight="1">
      <c r="A65" s="21" t="str">
        <f t="shared" si="10"/>
        <v>регион</v>
      </c>
      <c r="B65" s="21"/>
      <c r="C65" s="21"/>
      <c r="D65" s="21"/>
      <c r="E65" s="21"/>
      <c r="F65" s="24">
        <f>F29</f>
        <v>0</v>
      </c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</row>
    <row r="66" spans="1:37" ht="15" customHeight="1">
      <c r="A66" s="21" t="str">
        <f t="shared" si="10"/>
        <v>район</v>
      </c>
      <c r="B66" s="21"/>
      <c r="C66" s="21"/>
      <c r="D66" s="21"/>
      <c r="E66" s="21"/>
      <c r="F66" s="24">
        <f>F30</f>
        <v>0</v>
      </c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</row>
    <row r="67" spans="1:37" ht="15" customHeight="1">
      <c r="A67" s="21" t="str">
        <f t="shared" si="10"/>
        <v>город</v>
      </c>
      <c r="B67" s="21"/>
      <c r="C67" s="21"/>
      <c r="D67" s="21"/>
      <c r="E67" s="21"/>
      <c r="F67" s="24">
        <f>F31</f>
        <v>0</v>
      </c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</row>
    <row r="68" spans="1:37" ht="15" customHeight="1">
      <c r="A68" s="21" t="str">
        <f t="shared" si="10"/>
        <v>населенный пункт</v>
      </c>
      <c r="B68" s="21"/>
      <c r="C68" s="21"/>
      <c r="D68" s="21"/>
      <c r="E68" s="21"/>
      <c r="F68" s="21"/>
      <c r="G68" s="21"/>
      <c r="H68" s="21"/>
      <c r="I68" s="21"/>
      <c r="J68" s="21"/>
      <c r="K68" s="20">
        <f>K32</f>
        <v>0</v>
      </c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</row>
    <row r="69" spans="1:37" ht="15" customHeight="1">
      <c r="A69" s="25" t="str">
        <f t="shared" si="10"/>
        <v>ул.</v>
      </c>
      <c r="B69" s="25"/>
      <c r="C69" s="24">
        <f>C33</f>
        <v>0</v>
      </c>
      <c r="D69" s="24"/>
      <c r="E69" s="24"/>
      <c r="F69" s="24"/>
      <c r="G69" s="24"/>
      <c r="H69" s="24"/>
      <c r="I69" s="24"/>
      <c r="J69" s="24"/>
      <c r="K69" s="24"/>
      <c r="L69" s="28"/>
      <c r="M69" s="28"/>
      <c r="N69" s="28"/>
      <c r="O69" s="28"/>
      <c r="P69" s="28"/>
      <c r="Q69" s="25" t="str">
        <f>Q33</f>
        <v>, дом</v>
      </c>
      <c r="R69" s="25"/>
      <c r="S69" s="25"/>
      <c r="T69" s="24">
        <f>T33</f>
        <v>0</v>
      </c>
      <c r="U69" s="28"/>
      <c r="V69" s="28"/>
      <c r="W69" s="14" t="str">
        <f>W33</f>
        <v>,корп.</v>
      </c>
      <c r="X69" s="34"/>
      <c r="Y69" s="34"/>
      <c r="Z69" s="34"/>
      <c r="AA69" s="24">
        <f>AA33</f>
        <v>0</v>
      </c>
      <c r="AB69" s="24"/>
      <c r="AC69" s="24"/>
      <c r="AD69" s="14" t="str">
        <f>AD33</f>
        <v>, кв.</v>
      </c>
      <c r="AE69" s="14"/>
      <c r="AF69" s="14"/>
      <c r="AG69" s="24">
        <f>AG33</f>
        <v>0</v>
      </c>
      <c r="AH69" s="24"/>
      <c r="AI69" s="24"/>
      <c r="AJ69" s="24"/>
      <c r="AK69" s="24"/>
    </row>
  </sheetData>
  <sheetProtection sheet="1" objects="1" scenarios="1" selectLockedCells="1"/>
  <mergeCells count="269">
    <mergeCell ref="A68:J68"/>
    <mergeCell ref="K68:AK68"/>
    <mergeCell ref="A69:B69"/>
    <mergeCell ref="C69:P69"/>
    <mergeCell ref="Q69:S69"/>
    <mergeCell ref="T69:V69"/>
    <mergeCell ref="W69:Z69"/>
    <mergeCell ref="AA69:AC69"/>
    <mergeCell ref="AD69:AF69"/>
    <mergeCell ref="AG69:AK69"/>
    <mergeCell ref="A66:E66"/>
    <mergeCell ref="F66:AK66"/>
    <mergeCell ref="A67:E67"/>
    <mergeCell ref="F67:AK67"/>
    <mergeCell ref="A64:N64"/>
    <mergeCell ref="P64:AK64"/>
    <mergeCell ref="A65:E65"/>
    <mergeCell ref="F65:AK65"/>
    <mergeCell ref="A62:O62"/>
    <mergeCell ref="P62:AK62"/>
    <mergeCell ref="A63:P63"/>
    <mergeCell ref="Q63:S63"/>
    <mergeCell ref="T63:AK63"/>
    <mergeCell ref="A60:Y60"/>
    <mergeCell ref="Z60:AK60"/>
    <mergeCell ref="A61:D61"/>
    <mergeCell ref="E61:I61"/>
    <mergeCell ref="J61:K61"/>
    <mergeCell ref="L61:S61"/>
    <mergeCell ref="T61:W61"/>
    <mergeCell ref="X61:Y61"/>
    <mergeCell ref="AA61:AE61"/>
    <mergeCell ref="AG61:AJ61"/>
    <mergeCell ref="A58:R58"/>
    <mergeCell ref="S58:AK58"/>
    <mergeCell ref="A59:P59"/>
    <mergeCell ref="Q59:S59"/>
    <mergeCell ref="T59:AK59"/>
    <mergeCell ref="W57:Z57"/>
    <mergeCell ref="AA57:AC57"/>
    <mergeCell ref="AD57:AF57"/>
    <mergeCell ref="AG57:AK57"/>
    <mergeCell ref="A57:B57"/>
    <mergeCell ref="C57:P57"/>
    <mergeCell ref="Q57:S57"/>
    <mergeCell ref="T57:V57"/>
    <mergeCell ref="A55:E55"/>
    <mergeCell ref="F55:AK55"/>
    <mergeCell ref="A56:J56"/>
    <mergeCell ref="K56:AK56"/>
    <mergeCell ref="AG52:AJ52"/>
    <mergeCell ref="A53:E53"/>
    <mergeCell ref="F53:AK53"/>
    <mergeCell ref="A54:E54"/>
    <mergeCell ref="F54:AK54"/>
    <mergeCell ref="A52:K52"/>
    <mergeCell ref="N52:W52"/>
    <mergeCell ref="X52:Y52"/>
    <mergeCell ref="AA52:AE52"/>
    <mergeCell ref="A51:Y51"/>
    <mergeCell ref="Z51:AA51"/>
    <mergeCell ref="AC51:AE51"/>
    <mergeCell ref="AG51:AJ51"/>
    <mergeCell ref="A49:J49"/>
    <mergeCell ref="K49:AK49"/>
    <mergeCell ref="A50:J50"/>
    <mergeCell ref="K50:AK50"/>
    <mergeCell ref="A47:E47"/>
    <mergeCell ref="F47:AK47"/>
    <mergeCell ref="A48:E48"/>
    <mergeCell ref="F48:AK48"/>
    <mergeCell ref="AD44:AK44"/>
    <mergeCell ref="A45:N45"/>
    <mergeCell ref="P45:AK45"/>
    <mergeCell ref="A46:E46"/>
    <mergeCell ref="F46:AK46"/>
    <mergeCell ref="A44:J44"/>
    <mergeCell ref="K44:L44"/>
    <mergeCell ref="N44:W44"/>
    <mergeCell ref="Y44:AB44"/>
    <mergeCell ref="A42:D42"/>
    <mergeCell ref="F42:AK42"/>
    <mergeCell ref="A43:F43"/>
    <mergeCell ref="H43:AK43"/>
    <mergeCell ref="C37:G40"/>
    <mergeCell ref="AF38:AK38"/>
    <mergeCell ref="J39:AE39"/>
    <mergeCell ref="A41:F41"/>
    <mergeCell ref="H41:AK41"/>
    <mergeCell ref="AF2:AK2"/>
    <mergeCell ref="BS2:BX2"/>
    <mergeCell ref="BJ33:BM33"/>
    <mergeCell ref="BN33:BP33"/>
    <mergeCell ref="BQ33:BS33"/>
    <mergeCell ref="BT33:BX33"/>
    <mergeCell ref="AN33:AO33"/>
    <mergeCell ref="AP33:BC33"/>
    <mergeCell ref="BD33:BF33"/>
    <mergeCell ref="AN15:BL15"/>
    <mergeCell ref="BG33:BI33"/>
    <mergeCell ref="AN31:AR31"/>
    <mergeCell ref="AS31:BX31"/>
    <mergeCell ref="AN32:AW32"/>
    <mergeCell ref="AX32:BX32"/>
    <mergeCell ref="AN29:AR29"/>
    <mergeCell ref="AS29:BX29"/>
    <mergeCell ref="AN30:AR30"/>
    <mergeCell ref="AS30:BX30"/>
    <mergeCell ref="AN28:BA28"/>
    <mergeCell ref="BC28:BX28"/>
    <mergeCell ref="BD27:BF27"/>
    <mergeCell ref="BG27:BX27"/>
    <mergeCell ref="AN11:AR11"/>
    <mergeCell ref="AS11:BX11"/>
    <mergeCell ref="AN12:AR12"/>
    <mergeCell ref="AN26:BB26"/>
    <mergeCell ref="BC26:BX26"/>
    <mergeCell ref="BM15:BN15"/>
    <mergeCell ref="BP15:BR15"/>
    <mergeCell ref="BA16:BJ16"/>
    <mergeCell ref="BK16:BL16"/>
    <mergeCell ref="BN16:BR16"/>
    <mergeCell ref="AP1:AT4"/>
    <mergeCell ref="AN9:BA9"/>
    <mergeCell ref="AN10:AR10"/>
    <mergeCell ref="AS10:BX10"/>
    <mergeCell ref="W33:Z33"/>
    <mergeCell ref="Z24:AK24"/>
    <mergeCell ref="A31:E31"/>
    <mergeCell ref="F31:AK31"/>
    <mergeCell ref="A32:J32"/>
    <mergeCell ref="AA33:AC33"/>
    <mergeCell ref="AD33:AF33"/>
    <mergeCell ref="AG33:AK33"/>
    <mergeCell ref="A33:B33"/>
    <mergeCell ref="C33:P33"/>
    <mergeCell ref="Q33:S33"/>
    <mergeCell ref="T33:V33"/>
    <mergeCell ref="K32:AK32"/>
    <mergeCell ref="A29:E29"/>
    <mergeCell ref="F29:AK29"/>
    <mergeCell ref="A30:E30"/>
    <mergeCell ref="F30:AK30"/>
    <mergeCell ref="A26:O26"/>
    <mergeCell ref="P26:AK26"/>
    <mergeCell ref="A28:N28"/>
    <mergeCell ref="P28:AK28"/>
    <mergeCell ref="A27:P27"/>
    <mergeCell ref="Q27:S27"/>
    <mergeCell ref="T27:AK27"/>
    <mergeCell ref="Q21:S21"/>
    <mergeCell ref="C21:P21"/>
    <mergeCell ref="A25:D25"/>
    <mergeCell ref="E25:I25"/>
    <mergeCell ref="J25:K25"/>
    <mergeCell ref="L25:S25"/>
    <mergeCell ref="A24:Y24"/>
    <mergeCell ref="A13:J13"/>
    <mergeCell ref="K13:AK13"/>
    <mergeCell ref="K14:AK14"/>
    <mergeCell ref="AG15:AJ15"/>
    <mergeCell ref="A15:Y15"/>
    <mergeCell ref="Z15:AA15"/>
    <mergeCell ref="AC15:AE15"/>
    <mergeCell ref="K8:L8"/>
    <mergeCell ref="AD8:AK8"/>
    <mergeCell ref="N8:W8"/>
    <mergeCell ref="Y8:AB8"/>
    <mergeCell ref="P9:AK9"/>
    <mergeCell ref="A9:N9"/>
    <mergeCell ref="A12:E12"/>
    <mergeCell ref="F12:AK12"/>
    <mergeCell ref="A10:E10"/>
    <mergeCell ref="F10:AK10"/>
    <mergeCell ref="A11:E11"/>
    <mergeCell ref="F11:AK11"/>
    <mergeCell ref="AP21:BC21"/>
    <mergeCell ref="BD21:BF21"/>
    <mergeCell ref="BG21:BI21"/>
    <mergeCell ref="AN34:BI34"/>
    <mergeCell ref="AN23:BC23"/>
    <mergeCell ref="BD23:BF23"/>
    <mergeCell ref="BG23:BX23"/>
    <mergeCell ref="AN24:BL24"/>
    <mergeCell ref="AN25:AQ25"/>
    <mergeCell ref="AN27:BC27"/>
    <mergeCell ref="BJ21:BM21"/>
    <mergeCell ref="BN21:BP21"/>
    <mergeCell ref="AN18:AR18"/>
    <mergeCell ref="AS18:BX18"/>
    <mergeCell ref="AN19:AR19"/>
    <mergeCell ref="AS19:BX19"/>
    <mergeCell ref="AN20:AW20"/>
    <mergeCell ref="BQ21:BS21"/>
    <mergeCell ref="BT21:BX21"/>
    <mergeCell ref="AN21:AO21"/>
    <mergeCell ref="AN16:AX16"/>
    <mergeCell ref="AN17:AR17"/>
    <mergeCell ref="AS17:BX17"/>
    <mergeCell ref="BT16:BW16"/>
    <mergeCell ref="BA8:BJ8"/>
    <mergeCell ref="BL8:BO8"/>
    <mergeCell ref="BQ8:BX8"/>
    <mergeCell ref="BC9:BX9"/>
    <mergeCell ref="AN5:AS5"/>
    <mergeCell ref="AU5:BX5"/>
    <mergeCell ref="A5:F5"/>
    <mergeCell ref="H5:AK5"/>
    <mergeCell ref="J3:AE3"/>
    <mergeCell ref="C1:G4"/>
    <mergeCell ref="AW3:BR3"/>
    <mergeCell ref="A34:V34"/>
    <mergeCell ref="AN14:AW14"/>
    <mergeCell ref="AX14:BX14"/>
    <mergeCell ref="BT15:BW15"/>
    <mergeCell ref="T25:W25"/>
    <mergeCell ref="X25:Y25"/>
    <mergeCell ref="AG25:AJ25"/>
    <mergeCell ref="AA25:AE25"/>
    <mergeCell ref="A16:K16"/>
    <mergeCell ref="A14:J14"/>
    <mergeCell ref="X16:Y16"/>
    <mergeCell ref="AA16:AE16"/>
    <mergeCell ref="A18:E18"/>
    <mergeCell ref="A22:R22"/>
    <mergeCell ref="AA21:AC21"/>
    <mergeCell ref="W21:Z21"/>
    <mergeCell ref="T21:V21"/>
    <mergeCell ref="AG16:AJ16"/>
    <mergeCell ref="N16:W16"/>
    <mergeCell ref="A17:E17"/>
    <mergeCell ref="F17:AK17"/>
    <mergeCell ref="S22:AK22"/>
    <mergeCell ref="A19:E19"/>
    <mergeCell ref="F19:AK19"/>
    <mergeCell ref="A23:P23"/>
    <mergeCell ref="Q23:S23"/>
    <mergeCell ref="A20:J20"/>
    <mergeCell ref="K20:AK20"/>
    <mergeCell ref="A21:B21"/>
    <mergeCell ref="AD21:AF21"/>
    <mergeCell ref="AG21:AK21"/>
    <mergeCell ref="BF22:BX22"/>
    <mergeCell ref="AN6:AQ6"/>
    <mergeCell ref="AN7:AS7"/>
    <mergeCell ref="AN8:AW8"/>
    <mergeCell ref="AS6:BX6"/>
    <mergeCell ref="AU7:BX7"/>
    <mergeCell ref="AS12:BX12"/>
    <mergeCell ref="AN13:AW13"/>
    <mergeCell ref="AX13:BX13"/>
    <mergeCell ref="AX8:AY8"/>
    <mergeCell ref="AR25:AV25"/>
    <mergeCell ref="AW25:AX25"/>
    <mergeCell ref="BT25:BW25"/>
    <mergeCell ref="AY25:BF25"/>
    <mergeCell ref="BG25:BJ25"/>
    <mergeCell ref="BK25:BL25"/>
    <mergeCell ref="BN25:BR25"/>
    <mergeCell ref="BM24:BX24"/>
    <mergeCell ref="A6:D6"/>
    <mergeCell ref="A7:F7"/>
    <mergeCell ref="A8:J8"/>
    <mergeCell ref="H7:AK7"/>
    <mergeCell ref="F6:AK6"/>
    <mergeCell ref="F18:AK18"/>
    <mergeCell ref="AX20:BX20"/>
    <mergeCell ref="T23:AK23"/>
    <mergeCell ref="AN22:BE2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72"/>
  <sheetViews>
    <sheetView showGridLines="0" showZeros="0" tabSelected="1" workbookViewId="0" topLeftCell="A1">
      <selection activeCell="P2" sqref="P2:AK2"/>
    </sheetView>
  </sheetViews>
  <sheetFormatPr defaultColWidth="9.00390625" defaultRowHeight="15" customHeight="1"/>
  <cols>
    <col min="1" max="13" width="1.75390625" style="1" customWidth="1"/>
    <col min="14" max="14" width="1.37890625" style="1" customWidth="1"/>
    <col min="15" max="15" width="1.12109375" style="1" customWidth="1"/>
    <col min="16" max="36" width="1.75390625" style="1" customWidth="1"/>
    <col min="37" max="37" width="2.25390625" style="1" customWidth="1"/>
    <col min="38" max="75" width="1.75390625" style="1" customWidth="1"/>
    <col min="76" max="76" width="2.25390625" style="1" customWidth="1"/>
    <col min="77" max="16384" width="1.75390625" style="1" customWidth="1"/>
  </cols>
  <sheetData>
    <row r="1" spans="40:76" ht="15" customHeight="1">
      <c r="AN1" s="1">
        <f aca="true" t="shared" si="0" ref="AN1:AN36">A1</f>
        <v>0</v>
      </c>
      <c r="AO1" s="1">
        <f aca="true" t="shared" si="1" ref="AO1:BX1">B1</f>
        <v>0</v>
      </c>
      <c r="AP1" s="1">
        <f t="shared" si="1"/>
        <v>0</v>
      </c>
      <c r="AQ1" s="1">
        <f t="shared" si="1"/>
        <v>0</v>
      </c>
      <c r="AR1" s="1">
        <f t="shared" si="1"/>
        <v>0</v>
      </c>
      <c r="AS1" s="1">
        <f t="shared" si="1"/>
        <v>0</v>
      </c>
      <c r="AT1" s="1">
        <f t="shared" si="1"/>
        <v>0</v>
      </c>
      <c r="AU1" s="1">
        <f t="shared" si="1"/>
        <v>0</v>
      </c>
      <c r="AV1" s="1">
        <f t="shared" si="1"/>
        <v>0</v>
      </c>
      <c r="AW1" s="1">
        <f t="shared" si="1"/>
        <v>0</v>
      </c>
      <c r="AX1" s="1">
        <f t="shared" si="1"/>
        <v>0</v>
      </c>
      <c r="AY1" s="1">
        <f t="shared" si="1"/>
        <v>0</v>
      </c>
      <c r="AZ1" s="1">
        <f t="shared" si="1"/>
        <v>0</v>
      </c>
      <c r="BA1" s="1">
        <f t="shared" si="1"/>
        <v>0</v>
      </c>
      <c r="BB1" s="1">
        <f t="shared" si="1"/>
        <v>0</v>
      </c>
      <c r="BC1" s="1">
        <f t="shared" si="1"/>
        <v>0</v>
      </c>
      <c r="BD1" s="1">
        <f t="shared" si="1"/>
        <v>0</v>
      </c>
      <c r="BE1" s="1">
        <f t="shared" si="1"/>
        <v>0</v>
      </c>
      <c r="BF1" s="1">
        <f t="shared" si="1"/>
        <v>0</v>
      </c>
      <c r="BG1" s="1">
        <f t="shared" si="1"/>
        <v>0</v>
      </c>
      <c r="BH1" s="1">
        <f t="shared" si="1"/>
        <v>0</v>
      </c>
      <c r="BI1" s="1">
        <f t="shared" si="1"/>
        <v>0</v>
      </c>
      <c r="BJ1" s="1">
        <f t="shared" si="1"/>
        <v>0</v>
      </c>
      <c r="BK1" s="1">
        <f t="shared" si="1"/>
        <v>0</v>
      </c>
      <c r="BL1" s="1">
        <f t="shared" si="1"/>
        <v>0</v>
      </c>
      <c r="BM1" s="1">
        <f t="shared" si="1"/>
        <v>0</v>
      </c>
      <c r="BN1" s="1">
        <f t="shared" si="1"/>
        <v>0</v>
      </c>
      <c r="BO1" s="1">
        <f t="shared" si="1"/>
        <v>0</v>
      </c>
      <c r="BP1" s="1">
        <f t="shared" si="1"/>
        <v>0</v>
      </c>
      <c r="BQ1" s="1">
        <f t="shared" si="1"/>
        <v>0</v>
      </c>
      <c r="BR1" s="1">
        <f t="shared" si="1"/>
        <v>0</v>
      </c>
      <c r="BS1" s="1">
        <f t="shared" si="1"/>
        <v>0</v>
      </c>
      <c r="BT1" s="1">
        <f t="shared" si="1"/>
        <v>0</v>
      </c>
      <c r="BU1" s="1">
        <f t="shared" si="1"/>
        <v>0</v>
      </c>
      <c r="BV1" s="1">
        <f t="shared" si="1"/>
        <v>0</v>
      </c>
      <c r="BW1" s="1">
        <f t="shared" si="1"/>
        <v>0</v>
      </c>
      <c r="BX1" s="1">
        <f t="shared" si="1"/>
        <v>0</v>
      </c>
    </row>
    <row r="2" spans="1:76" ht="15" customHeight="1">
      <c r="A2" s="21" t="s">
        <v>38</v>
      </c>
      <c r="B2" s="21"/>
      <c r="C2" s="21"/>
      <c r="D2" s="21"/>
      <c r="E2" s="21"/>
      <c r="F2" s="21"/>
      <c r="G2" s="21"/>
      <c r="H2" s="21"/>
      <c r="I2" s="26"/>
      <c r="J2" s="26"/>
      <c r="K2" s="26"/>
      <c r="L2" s="26"/>
      <c r="M2" s="26"/>
      <c r="N2" s="26"/>
      <c r="O2" s="4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N2" s="21" t="str">
        <f t="shared" si="0"/>
        <v>12. Откуда прибыл: страна</v>
      </c>
      <c r="AO2" s="21"/>
      <c r="AP2" s="21"/>
      <c r="AQ2" s="21"/>
      <c r="AR2" s="21"/>
      <c r="AS2" s="21"/>
      <c r="AT2" s="21"/>
      <c r="AU2" s="21"/>
      <c r="AV2" s="26"/>
      <c r="AW2" s="26"/>
      <c r="AX2" s="26"/>
      <c r="AY2" s="26"/>
      <c r="AZ2" s="26"/>
      <c r="BA2" s="26"/>
      <c r="BB2" s="4">
        <f>O2</f>
        <v>0</v>
      </c>
      <c r="BC2" s="24">
        <f>P2</f>
        <v>0</v>
      </c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</row>
    <row r="3" spans="1:76" ht="15" customHeight="1">
      <c r="A3" s="21" t="s">
        <v>12</v>
      </c>
      <c r="B3" s="21"/>
      <c r="C3" s="21"/>
      <c r="D3" s="21"/>
      <c r="E3" s="21"/>
      <c r="F3" s="23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N3" s="21" t="str">
        <f t="shared" si="0"/>
        <v>регион</v>
      </c>
      <c r="AO3" s="21"/>
      <c r="AP3" s="21"/>
      <c r="AQ3" s="21"/>
      <c r="AR3" s="21"/>
      <c r="AS3" s="24">
        <f>F3</f>
        <v>0</v>
      </c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</row>
    <row r="4" spans="1:76" ht="15" customHeight="1">
      <c r="A4" s="21" t="s">
        <v>3</v>
      </c>
      <c r="B4" s="21"/>
      <c r="C4" s="21"/>
      <c r="D4" s="21"/>
      <c r="E4" s="21"/>
      <c r="F4" s="23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N4" s="21" t="str">
        <f t="shared" si="0"/>
        <v>район</v>
      </c>
      <c r="AO4" s="21"/>
      <c r="AP4" s="21"/>
      <c r="AQ4" s="21"/>
      <c r="AR4" s="21"/>
      <c r="AS4" s="24">
        <f>F4</f>
        <v>0</v>
      </c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</row>
    <row r="5" spans="1:76" ht="15" customHeight="1">
      <c r="A5" s="21" t="s">
        <v>13</v>
      </c>
      <c r="B5" s="21"/>
      <c r="C5" s="21"/>
      <c r="D5" s="21"/>
      <c r="E5" s="21"/>
      <c r="F5" s="23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N5" s="21" t="str">
        <f t="shared" si="0"/>
        <v>город</v>
      </c>
      <c r="AO5" s="21"/>
      <c r="AP5" s="21"/>
      <c r="AQ5" s="21"/>
      <c r="AR5" s="21"/>
      <c r="AS5" s="24">
        <f>F5</f>
        <v>0</v>
      </c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</row>
    <row r="6" spans="1:76" ht="15" customHeight="1">
      <c r="A6" s="21" t="s">
        <v>14</v>
      </c>
      <c r="B6" s="21"/>
      <c r="C6" s="21"/>
      <c r="D6" s="21"/>
      <c r="E6" s="21"/>
      <c r="F6" s="21"/>
      <c r="G6" s="21"/>
      <c r="H6" s="21"/>
      <c r="I6" s="21"/>
      <c r="J6" s="21"/>
      <c r="K6" s="2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N6" s="21" t="str">
        <f t="shared" si="0"/>
        <v>населенный пункт</v>
      </c>
      <c r="AO6" s="21"/>
      <c r="AP6" s="21"/>
      <c r="AQ6" s="21"/>
      <c r="AR6" s="21"/>
      <c r="AS6" s="21"/>
      <c r="AT6" s="21"/>
      <c r="AU6" s="21"/>
      <c r="AV6" s="21"/>
      <c r="AW6" s="21"/>
      <c r="AX6" s="20">
        <f>K6</f>
        <v>0</v>
      </c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</row>
    <row r="7" spans="1:76" ht="15" customHeight="1">
      <c r="A7" s="25" t="s">
        <v>4</v>
      </c>
      <c r="B7" s="25"/>
      <c r="C7" s="23"/>
      <c r="D7" s="23"/>
      <c r="E7" s="23"/>
      <c r="F7" s="23"/>
      <c r="G7" s="23"/>
      <c r="H7" s="23"/>
      <c r="I7" s="23"/>
      <c r="J7" s="23"/>
      <c r="K7" s="23"/>
      <c r="L7" s="30"/>
      <c r="M7" s="30"/>
      <c r="N7" s="30"/>
      <c r="O7" s="30"/>
      <c r="P7" s="30"/>
      <c r="Q7" s="25" t="s">
        <v>18</v>
      </c>
      <c r="R7" s="25"/>
      <c r="S7" s="25"/>
      <c r="T7" s="23"/>
      <c r="U7" s="30"/>
      <c r="V7" s="30"/>
      <c r="W7" s="14" t="s">
        <v>21</v>
      </c>
      <c r="X7" s="34"/>
      <c r="Y7" s="34"/>
      <c r="Z7" s="34"/>
      <c r="AA7" s="23"/>
      <c r="AB7" s="23"/>
      <c r="AC7" s="23"/>
      <c r="AD7" s="14" t="s">
        <v>19</v>
      </c>
      <c r="AE7" s="14"/>
      <c r="AF7" s="14"/>
      <c r="AG7" s="23"/>
      <c r="AH7" s="23"/>
      <c r="AI7" s="23"/>
      <c r="AJ7" s="23"/>
      <c r="AK7" s="23"/>
      <c r="AN7" s="25" t="str">
        <f t="shared" si="0"/>
        <v>ул.</v>
      </c>
      <c r="AO7" s="25"/>
      <c r="AP7" s="24">
        <f>C7</f>
        <v>0</v>
      </c>
      <c r="AQ7" s="24"/>
      <c r="AR7" s="24"/>
      <c r="AS7" s="24"/>
      <c r="AT7" s="24"/>
      <c r="AU7" s="24"/>
      <c r="AV7" s="24"/>
      <c r="AW7" s="24"/>
      <c r="AX7" s="24"/>
      <c r="AY7" s="28"/>
      <c r="AZ7" s="28"/>
      <c r="BA7" s="28"/>
      <c r="BB7" s="28"/>
      <c r="BC7" s="28"/>
      <c r="BD7" s="25" t="str">
        <f>Q7</f>
        <v>, дом</v>
      </c>
      <c r="BE7" s="25"/>
      <c r="BF7" s="25"/>
      <c r="BG7" s="24">
        <f>T7</f>
        <v>0</v>
      </c>
      <c r="BH7" s="28"/>
      <c r="BI7" s="28"/>
      <c r="BJ7" s="14" t="str">
        <f>W7</f>
        <v>,корп.</v>
      </c>
      <c r="BK7" s="34"/>
      <c r="BL7" s="34"/>
      <c r="BM7" s="34"/>
      <c r="BN7" s="24">
        <f>AA7</f>
        <v>0</v>
      </c>
      <c r="BO7" s="24"/>
      <c r="BP7" s="24"/>
      <c r="BQ7" s="14" t="str">
        <f>AD7</f>
        <v>, кв.</v>
      </c>
      <c r="BR7" s="14"/>
      <c r="BS7" s="14"/>
      <c r="BT7" s="24">
        <f>AG7</f>
        <v>0</v>
      </c>
      <c r="BU7" s="24"/>
      <c r="BV7" s="24"/>
      <c r="BW7" s="24"/>
      <c r="BX7" s="24"/>
    </row>
    <row r="8" spans="1:76" ht="15" customHeight="1">
      <c r="A8" s="25" t="s">
        <v>39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6"/>
      <c r="Y8" s="26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N8" s="25" t="str">
        <f t="shared" si="0"/>
        <v>13. Переехал в том же населенном пункте на</v>
      </c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6"/>
      <c r="BL8" s="26"/>
      <c r="BM8" s="25">
        <f>Z8</f>
        <v>0</v>
      </c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</row>
    <row r="9" spans="1:76" ht="15" customHeight="1">
      <c r="A9" s="25" t="s">
        <v>4</v>
      </c>
      <c r="B9" s="25"/>
      <c r="C9" s="23"/>
      <c r="D9" s="23"/>
      <c r="E9" s="23"/>
      <c r="F9" s="23"/>
      <c r="G9" s="23"/>
      <c r="H9" s="23"/>
      <c r="I9" s="23"/>
      <c r="J9" s="23"/>
      <c r="K9" s="23"/>
      <c r="L9" s="30"/>
      <c r="M9" s="30"/>
      <c r="N9" s="30"/>
      <c r="O9" s="30"/>
      <c r="P9" s="30"/>
      <c r="Q9" s="25" t="s">
        <v>18</v>
      </c>
      <c r="R9" s="25"/>
      <c r="S9" s="25"/>
      <c r="T9" s="23"/>
      <c r="U9" s="30"/>
      <c r="V9" s="30"/>
      <c r="W9" s="14" t="s">
        <v>21</v>
      </c>
      <c r="X9" s="34"/>
      <c r="Y9" s="34"/>
      <c r="Z9" s="34"/>
      <c r="AA9" s="23"/>
      <c r="AB9" s="23"/>
      <c r="AC9" s="23"/>
      <c r="AD9" s="14" t="s">
        <v>19</v>
      </c>
      <c r="AE9" s="14"/>
      <c r="AF9" s="14"/>
      <c r="AG9" s="23"/>
      <c r="AH9" s="23"/>
      <c r="AI9" s="23"/>
      <c r="AJ9" s="23"/>
      <c r="AK9" s="23"/>
      <c r="AN9" s="25" t="str">
        <f t="shared" si="0"/>
        <v>ул.</v>
      </c>
      <c r="AO9" s="25"/>
      <c r="AP9" s="24">
        <f>C9</f>
        <v>0</v>
      </c>
      <c r="AQ9" s="24"/>
      <c r="AR9" s="24"/>
      <c r="AS9" s="24"/>
      <c r="AT9" s="24"/>
      <c r="AU9" s="24"/>
      <c r="AV9" s="24"/>
      <c r="AW9" s="24"/>
      <c r="AX9" s="24"/>
      <c r="AY9" s="28"/>
      <c r="AZ9" s="28"/>
      <c r="BA9" s="28"/>
      <c r="BB9" s="28"/>
      <c r="BC9" s="28"/>
      <c r="BD9" s="25" t="str">
        <f>Q9</f>
        <v>, дом</v>
      </c>
      <c r="BE9" s="25"/>
      <c r="BF9" s="25"/>
      <c r="BG9" s="24">
        <f>T9</f>
        <v>0</v>
      </c>
      <c r="BH9" s="28"/>
      <c r="BI9" s="28"/>
      <c r="BJ9" s="14" t="str">
        <f>W9</f>
        <v>,корп.</v>
      </c>
      <c r="BK9" s="34"/>
      <c r="BL9" s="34"/>
      <c r="BM9" s="34"/>
      <c r="BN9" s="24">
        <f>AA9</f>
        <v>0</v>
      </c>
      <c r="BO9" s="24"/>
      <c r="BP9" s="24"/>
      <c r="BQ9" s="14" t="str">
        <f>AD9</f>
        <v>, кв.</v>
      </c>
      <c r="BR9" s="14"/>
      <c r="BS9" s="14"/>
      <c r="BT9" s="24">
        <f>AG9</f>
        <v>0</v>
      </c>
      <c r="BU9" s="24"/>
      <c r="BV9" s="24"/>
      <c r="BW9" s="24"/>
      <c r="BX9" s="24"/>
    </row>
    <row r="10" spans="1:76" ht="15" customHeight="1">
      <c r="A10" s="25" t="s">
        <v>40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33"/>
      <c r="Y10" s="33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N10" s="25" t="str">
        <f t="shared" si="0"/>
        <v>14. Переменил (а) Ф.И.О. и прочие сведения с:</v>
      </c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33"/>
      <c r="BL10" s="33"/>
      <c r="BM10" s="25">
        <f>Z10</f>
        <v>0</v>
      </c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</row>
    <row r="11" spans="1:76" ht="15" customHeight="1">
      <c r="A11" s="21" t="s">
        <v>26</v>
      </c>
      <c r="B11" s="21"/>
      <c r="C11" s="21"/>
      <c r="D11" s="21"/>
      <c r="E11" s="21"/>
      <c r="F11" s="23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N11" s="21" t="str">
        <f t="shared" si="0"/>
        <v>Фамилия</v>
      </c>
      <c r="AO11" s="21"/>
      <c r="AP11" s="21"/>
      <c r="AQ11" s="21"/>
      <c r="AR11" s="21"/>
      <c r="AS11" s="24">
        <f>F11</f>
        <v>0</v>
      </c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</row>
    <row r="12" spans="1:76" ht="15" customHeight="1">
      <c r="A12" s="21" t="s">
        <v>27</v>
      </c>
      <c r="B12" s="21"/>
      <c r="C12" s="21"/>
      <c r="D12" s="23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N12" s="21" t="str">
        <f t="shared" si="0"/>
        <v>Имя</v>
      </c>
      <c r="AO12" s="21"/>
      <c r="AP12" s="21"/>
      <c r="AQ12" s="24">
        <f>D12</f>
        <v>0</v>
      </c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</row>
    <row r="13" spans="1:76" ht="15" customHeight="1">
      <c r="A13" s="21" t="s">
        <v>28</v>
      </c>
      <c r="B13" s="21"/>
      <c r="C13" s="21"/>
      <c r="D13" s="21"/>
      <c r="E13" s="21"/>
      <c r="F13" s="23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N13" s="21" t="str">
        <f t="shared" si="0"/>
        <v>Отчество</v>
      </c>
      <c r="AO13" s="21"/>
      <c r="AP13" s="21"/>
      <c r="AQ13" s="21"/>
      <c r="AR13" s="21"/>
      <c r="AS13" s="24">
        <f>F13</f>
        <v>0</v>
      </c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</row>
    <row r="14" spans="1:76" ht="15" customHeight="1">
      <c r="A14" s="21" t="s">
        <v>29</v>
      </c>
      <c r="B14" s="21"/>
      <c r="C14" s="21"/>
      <c r="D14" s="21"/>
      <c r="E14" s="21"/>
      <c r="F14" s="21"/>
      <c r="G14" s="21"/>
      <c r="H14" s="21"/>
      <c r="I14" s="21"/>
      <c r="J14" s="21"/>
      <c r="K14" s="23"/>
      <c r="L14" s="23"/>
      <c r="M14" s="5" t="s">
        <v>6</v>
      </c>
      <c r="N14" s="22"/>
      <c r="O14" s="32"/>
      <c r="P14" s="32"/>
      <c r="Q14" s="32"/>
      <c r="R14" s="32"/>
      <c r="S14" s="32"/>
      <c r="T14" s="32"/>
      <c r="U14" s="32"/>
      <c r="V14" s="32"/>
      <c r="W14" s="32"/>
      <c r="X14" s="5"/>
      <c r="Y14" s="22"/>
      <c r="Z14" s="22"/>
      <c r="AA14" s="22"/>
      <c r="AB14" s="22"/>
      <c r="AC14" s="5" t="s">
        <v>7</v>
      </c>
      <c r="AD14" s="12" t="s">
        <v>10</v>
      </c>
      <c r="AE14" s="13"/>
      <c r="AF14" s="13"/>
      <c r="AG14" s="13"/>
      <c r="AH14" s="13"/>
      <c r="AI14" s="13"/>
      <c r="AJ14" s="13"/>
      <c r="AK14" s="13"/>
      <c r="AN14" s="21" t="str">
        <f t="shared" si="0"/>
        <v>Дата рождения    "</v>
      </c>
      <c r="AO14" s="21"/>
      <c r="AP14" s="21"/>
      <c r="AQ14" s="21"/>
      <c r="AR14" s="21"/>
      <c r="AS14" s="21"/>
      <c r="AT14" s="21"/>
      <c r="AU14" s="21"/>
      <c r="AV14" s="21"/>
      <c r="AW14" s="21"/>
      <c r="AX14" s="24">
        <f>K14</f>
        <v>0</v>
      </c>
      <c r="AY14" s="24"/>
      <c r="AZ14" s="5" t="str">
        <f>M14</f>
        <v>"</v>
      </c>
      <c r="BA14" s="20">
        <f>N14</f>
        <v>0</v>
      </c>
      <c r="BB14" s="31"/>
      <c r="BC14" s="31"/>
      <c r="BD14" s="31"/>
      <c r="BE14" s="31"/>
      <c r="BF14" s="31"/>
      <c r="BG14" s="31"/>
      <c r="BH14" s="31"/>
      <c r="BI14" s="31"/>
      <c r="BJ14" s="31"/>
      <c r="BK14" s="5">
        <f>X14</f>
        <v>0</v>
      </c>
      <c r="BL14" s="20">
        <f>Y14</f>
        <v>0</v>
      </c>
      <c r="BM14" s="20"/>
      <c r="BN14" s="20"/>
      <c r="BO14" s="20"/>
      <c r="BP14" s="5" t="str">
        <f>AC14</f>
        <v>г.</v>
      </c>
      <c r="BQ14" s="12" t="str">
        <f>AD14</f>
        <v>5.Пол муж/жен.</v>
      </c>
      <c r="BR14" s="13"/>
      <c r="BS14" s="13"/>
      <c r="BT14" s="13"/>
      <c r="BU14" s="13"/>
      <c r="BV14" s="13"/>
      <c r="BW14" s="13"/>
      <c r="BX14" s="13"/>
    </row>
    <row r="15" spans="1:76" ht="15" customHeight="1">
      <c r="A15" s="21" t="s">
        <v>41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3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N15" s="21" t="str">
        <f t="shared" si="0"/>
        <v>15. Прочие причины:</v>
      </c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4">
        <f>L15</f>
        <v>0</v>
      </c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</row>
    <row r="16" spans="1:76" ht="15" customHeight="1">
      <c r="A16" s="51" t="s">
        <v>42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23"/>
      <c r="O16" s="30"/>
      <c r="P16" s="30"/>
      <c r="Q16" s="5" t="s">
        <v>6</v>
      </c>
      <c r="R16" s="23"/>
      <c r="S16" s="30"/>
      <c r="T16" s="30"/>
      <c r="U16" s="30"/>
      <c r="V16" s="30"/>
      <c r="W16" s="30"/>
      <c r="X16" s="30"/>
      <c r="Y16" s="30"/>
      <c r="Z16" s="30"/>
      <c r="AA16" s="30"/>
      <c r="AB16" s="35" t="s">
        <v>9</v>
      </c>
      <c r="AC16" s="33"/>
      <c r="AD16" s="33"/>
      <c r="AE16" s="33"/>
      <c r="AF16" s="33"/>
      <c r="AG16" s="20"/>
      <c r="AH16" s="20"/>
      <c r="AI16" s="20"/>
      <c r="AJ16" s="20"/>
      <c r="AK16" s="20"/>
      <c r="AN16" s="51" t="str">
        <f t="shared" si="0"/>
        <v>16. Документ составил  "</v>
      </c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24">
        <f>N16</f>
        <v>0</v>
      </c>
      <c r="BB16" s="28"/>
      <c r="BC16" s="28"/>
      <c r="BD16" s="5" t="str">
        <f aca="true" t="shared" si="2" ref="BD16:BE19">Q16</f>
        <v>"</v>
      </c>
      <c r="BE16" s="24">
        <f t="shared" si="2"/>
        <v>0</v>
      </c>
      <c r="BF16" s="28"/>
      <c r="BG16" s="28"/>
      <c r="BH16" s="28"/>
      <c r="BI16" s="28"/>
      <c r="BJ16" s="28"/>
      <c r="BK16" s="28"/>
      <c r="BL16" s="28"/>
      <c r="BM16" s="28"/>
      <c r="BN16" s="28"/>
      <c r="BO16" s="35" t="str">
        <f aca="true" t="shared" si="3" ref="BO16:BO21">AB16</f>
        <v>Подпись</v>
      </c>
      <c r="BP16" s="33"/>
      <c r="BQ16" s="33"/>
      <c r="BR16" s="33"/>
      <c r="BS16" s="33"/>
      <c r="BT16" s="20">
        <f aca="true" t="shared" si="4" ref="BT16:BT21">AG16</f>
        <v>0</v>
      </c>
      <c r="BU16" s="20"/>
      <c r="BV16" s="20"/>
      <c r="BW16" s="20"/>
      <c r="BX16" s="20"/>
    </row>
    <row r="17" spans="1:76" ht="15" customHeight="1">
      <c r="A17" s="51" t="s">
        <v>43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23"/>
      <c r="O17" s="30"/>
      <c r="P17" s="30"/>
      <c r="Q17" s="5" t="s">
        <v>6</v>
      </c>
      <c r="R17" s="23"/>
      <c r="S17" s="30"/>
      <c r="T17" s="30"/>
      <c r="U17" s="30"/>
      <c r="V17" s="30"/>
      <c r="W17" s="30"/>
      <c r="X17" s="30"/>
      <c r="Y17" s="30"/>
      <c r="Z17" s="30"/>
      <c r="AA17" s="30"/>
      <c r="AB17" s="35" t="s">
        <v>9</v>
      </c>
      <c r="AC17" s="33"/>
      <c r="AD17" s="33"/>
      <c r="AE17" s="33"/>
      <c r="AF17" s="33"/>
      <c r="AG17" s="20"/>
      <c r="AH17" s="20"/>
      <c r="AI17" s="20"/>
      <c r="AJ17" s="20"/>
      <c r="AK17" s="20"/>
      <c r="AN17" s="51" t="str">
        <f t="shared" si="0"/>
        <v>17. Снятие с регучета   "</v>
      </c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24">
        <f>N17</f>
        <v>0</v>
      </c>
      <c r="BB17" s="28"/>
      <c r="BC17" s="28"/>
      <c r="BD17" s="5" t="str">
        <f t="shared" si="2"/>
        <v>"</v>
      </c>
      <c r="BE17" s="24">
        <f t="shared" si="2"/>
        <v>0</v>
      </c>
      <c r="BF17" s="28"/>
      <c r="BG17" s="28"/>
      <c r="BH17" s="28"/>
      <c r="BI17" s="28"/>
      <c r="BJ17" s="28"/>
      <c r="BK17" s="28"/>
      <c r="BL17" s="28"/>
      <c r="BM17" s="28"/>
      <c r="BN17" s="28"/>
      <c r="BO17" s="35" t="str">
        <f t="shared" si="3"/>
        <v>Подпись</v>
      </c>
      <c r="BP17" s="33"/>
      <c r="BQ17" s="33"/>
      <c r="BR17" s="33"/>
      <c r="BS17" s="33"/>
      <c r="BT17" s="20">
        <f t="shared" si="4"/>
        <v>0</v>
      </c>
      <c r="BU17" s="20"/>
      <c r="BV17" s="20"/>
      <c r="BW17" s="20"/>
      <c r="BX17" s="20"/>
    </row>
    <row r="18" spans="1:76" ht="15" customHeight="1">
      <c r="A18" s="21" t="s">
        <v>44</v>
      </c>
      <c r="B18" s="21"/>
      <c r="C18" s="21"/>
      <c r="D18" s="21"/>
      <c r="E18" s="21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N18" s="21" t="str">
        <f t="shared" si="0"/>
        <v>оформил</v>
      </c>
      <c r="AO18" s="21"/>
      <c r="AP18" s="21"/>
      <c r="AQ18" s="21"/>
      <c r="AR18" s="21"/>
      <c r="AS18" s="10">
        <f aca="true" t="shared" si="5" ref="AS18:AZ19">F18</f>
        <v>0</v>
      </c>
      <c r="AT18" s="10">
        <f t="shared" si="5"/>
        <v>0</v>
      </c>
      <c r="AU18" s="10">
        <f t="shared" si="5"/>
        <v>0</v>
      </c>
      <c r="AV18" s="10">
        <f t="shared" si="5"/>
        <v>0</v>
      </c>
      <c r="AW18" s="10">
        <f t="shared" si="5"/>
        <v>0</v>
      </c>
      <c r="AX18" s="10">
        <f t="shared" si="5"/>
        <v>0</v>
      </c>
      <c r="AY18" s="10">
        <f t="shared" si="5"/>
        <v>0</v>
      </c>
      <c r="AZ18" s="10">
        <f t="shared" si="5"/>
        <v>0</v>
      </c>
      <c r="BA18" s="10">
        <f>N18</f>
        <v>0</v>
      </c>
      <c r="BB18" s="10">
        <f>O18</f>
        <v>0</v>
      </c>
      <c r="BC18" s="10">
        <f>P18</f>
        <v>0</v>
      </c>
      <c r="BD18" s="11">
        <f t="shared" si="2"/>
        <v>0</v>
      </c>
      <c r="BE18" s="11">
        <f t="shared" si="2"/>
        <v>0</v>
      </c>
      <c r="BF18" s="11">
        <f aca="true" t="shared" si="6" ref="BF18:BN21">S18</f>
        <v>0</v>
      </c>
      <c r="BG18" s="11">
        <f t="shared" si="6"/>
        <v>0</v>
      </c>
      <c r="BH18" s="11">
        <f t="shared" si="6"/>
        <v>0</v>
      </c>
      <c r="BI18" s="11">
        <f t="shared" si="6"/>
        <v>0</v>
      </c>
      <c r="BJ18" s="11">
        <f t="shared" si="6"/>
        <v>0</v>
      </c>
      <c r="BK18" s="11">
        <f t="shared" si="6"/>
        <v>0</v>
      </c>
      <c r="BL18" s="11">
        <f t="shared" si="6"/>
        <v>0</v>
      </c>
      <c r="BM18" s="11">
        <f t="shared" si="6"/>
        <v>0</v>
      </c>
      <c r="BN18" s="11">
        <f t="shared" si="6"/>
        <v>0</v>
      </c>
      <c r="BO18" s="11">
        <f t="shared" si="3"/>
        <v>0</v>
      </c>
      <c r="BP18" s="11">
        <f aca="true" t="shared" si="7" ref="BP18:BS21">AC18</f>
        <v>0</v>
      </c>
      <c r="BQ18" s="11">
        <f t="shared" si="7"/>
        <v>0</v>
      </c>
      <c r="BR18" s="11">
        <f t="shared" si="7"/>
        <v>0</v>
      </c>
      <c r="BS18" s="11">
        <f t="shared" si="7"/>
        <v>0</v>
      </c>
      <c r="BT18" s="11">
        <f t="shared" si="4"/>
        <v>0</v>
      </c>
      <c r="BU18" s="11">
        <f aca="true" t="shared" si="8" ref="BU18:BW21">AH18</f>
        <v>0</v>
      </c>
      <c r="BV18" s="11">
        <f t="shared" si="8"/>
        <v>0</v>
      </c>
      <c r="BW18" s="11">
        <f t="shared" si="8"/>
        <v>0</v>
      </c>
      <c r="BX18" s="11">
        <f aca="true" t="shared" si="9" ref="BX18:BX33">AK18</f>
        <v>0</v>
      </c>
    </row>
    <row r="19" spans="1:76" ht="1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N19" s="10">
        <f t="shared" si="0"/>
        <v>0</v>
      </c>
      <c r="AO19" s="10">
        <f>B19</f>
        <v>0</v>
      </c>
      <c r="AP19" s="10">
        <f>C19</f>
        <v>0</v>
      </c>
      <c r="AQ19" s="10">
        <f>D19</f>
        <v>0</v>
      </c>
      <c r="AR19" s="10">
        <f>E19</f>
        <v>0</v>
      </c>
      <c r="AS19" s="10">
        <f t="shared" si="5"/>
        <v>0</v>
      </c>
      <c r="AT19" s="10">
        <f t="shared" si="5"/>
        <v>0</v>
      </c>
      <c r="AU19" s="10">
        <f t="shared" si="5"/>
        <v>0</v>
      </c>
      <c r="AV19" s="10">
        <f t="shared" si="5"/>
        <v>0</v>
      </c>
      <c r="AW19" s="10">
        <f t="shared" si="5"/>
        <v>0</v>
      </c>
      <c r="AX19" s="10">
        <f t="shared" si="5"/>
        <v>0</v>
      </c>
      <c r="AY19" s="10">
        <f t="shared" si="5"/>
        <v>0</v>
      </c>
      <c r="AZ19" s="10">
        <f t="shared" si="5"/>
        <v>0</v>
      </c>
      <c r="BA19" s="10">
        <f>N19</f>
        <v>0</v>
      </c>
      <c r="BB19" s="10">
        <f>O19</f>
        <v>0</v>
      </c>
      <c r="BC19" s="10">
        <f>P19</f>
        <v>0</v>
      </c>
      <c r="BD19" s="11">
        <f t="shared" si="2"/>
        <v>0</v>
      </c>
      <c r="BE19" s="11">
        <f t="shared" si="2"/>
        <v>0</v>
      </c>
      <c r="BF19" s="11">
        <f t="shared" si="6"/>
        <v>0</v>
      </c>
      <c r="BG19" s="11">
        <f t="shared" si="6"/>
        <v>0</v>
      </c>
      <c r="BH19" s="11">
        <f t="shared" si="6"/>
        <v>0</v>
      </c>
      <c r="BI19" s="11">
        <f t="shared" si="6"/>
        <v>0</v>
      </c>
      <c r="BJ19" s="11">
        <f t="shared" si="6"/>
        <v>0</v>
      </c>
      <c r="BK19" s="11">
        <f t="shared" si="6"/>
        <v>0</v>
      </c>
      <c r="BL19" s="11">
        <f t="shared" si="6"/>
        <v>0</v>
      </c>
      <c r="BM19" s="11">
        <f t="shared" si="6"/>
        <v>0</v>
      </c>
      <c r="BN19" s="11">
        <f t="shared" si="6"/>
        <v>0</v>
      </c>
      <c r="BO19" s="11">
        <f t="shared" si="3"/>
        <v>0</v>
      </c>
      <c r="BP19" s="11">
        <f t="shared" si="7"/>
        <v>0</v>
      </c>
      <c r="BQ19" s="11">
        <f t="shared" si="7"/>
        <v>0</v>
      </c>
      <c r="BR19" s="11">
        <f t="shared" si="7"/>
        <v>0</v>
      </c>
      <c r="BS19" s="11">
        <f t="shared" si="7"/>
        <v>0</v>
      </c>
      <c r="BT19" s="11">
        <f t="shared" si="4"/>
        <v>0</v>
      </c>
      <c r="BU19" s="11">
        <f t="shared" si="8"/>
        <v>0</v>
      </c>
      <c r="BV19" s="11">
        <f t="shared" si="8"/>
        <v>0</v>
      </c>
      <c r="BW19" s="11">
        <f t="shared" si="8"/>
        <v>0</v>
      </c>
      <c r="BX19" s="11">
        <f t="shared" si="9"/>
        <v>0</v>
      </c>
    </row>
    <row r="20" spans="1:76" ht="15" customHeight="1">
      <c r="A20" s="21" t="s">
        <v>30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N20" s="21" t="str">
        <f t="shared" si="0"/>
        <v>Блок машиночитаемых данных</v>
      </c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5">
        <f>R20</f>
        <v>0</v>
      </c>
      <c r="BF20" s="5">
        <f t="shared" si="6"/>
        <v>0</v>
      </c>
      <c r="BG20" s="5">
        <f t="shared" si="6"/>
        <v>0</v>
      </c>
      <c r="BH20" s="5">
        <f t="shared" si="6"/>
        <v>0</v>
      </c>
      <c r="BI20" s="5">
        <f t="shared" si="6"/>
        <v>0</v>
      </c>
      <c r="BJ20" s="5">
        <f t="shared" si="6"/>
        <v>0</v>
      </c>
      <c r="BK20" s="5">
        <f t="shared" si="6"/>
        <v>0</v>
      </c>
      <c r="BL20" s="5">
        <f t="shared" si="6"/>
        <v>0</v>
      </c>
      <c r="BM20" s="5">
        <f t="shared" si="6"/>
        <v>0</v>
      </c>
      <c r="BN20" s="5">
        <f t="shared" si="6"/>
        <v>0</v>
      </c>
      <c r="BO20" s="5">
        <f t="shared" si="3"/>
        <v>0</v>
      </c>
      <c r="BP20" s="5">
        <f t="shared" si="7"/>
        <v>0</v>
      </c>
      <c r="BQ20" s="5">
        <f t="shared" si="7"/>
        <v>0</v>
      </c>
      <c r="BR20" s="5">
        <f t="shared" si="7"/>
        <v>0</v>
      </c>
      <c r="BS20" s="5">
        <f t="shared" si="7"/>
        <v>0</v>
      </c>
      <c r="BT20" s="5">
        <f t="shared" si="4"/>
        <v>0</v>
      </c>
      <c r="BU20" s="5">
        <f t="shared" si="8"/>
        <v>0</v>
      </c>
      <c r="BV20" s="5">
        <f t="shared" si="8"/>
        <v>0</v>
      </c>
      <c r="BW20" s="5">
        <f t="shared" si="8"/>
        <v>0</v>
      </c>
      <c r="BX20" s="5">
        <f t="shared" si="9"/>
        <v>0</v>
      </c>
    </row>
    <row r="21" spans="1:76" ht="1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N21" s="5">
        <f t="shared" si="0"/>
        <v>0</v>
      </c>
      <c r="AO21" s="5">
        <f aca="true" t="shared" si="10" ref="AO21:BD21">B21</f>
        <v>0</v>
      </c>
      <c r="AP21" s="5">
        <f t="shared" si="10"/>
        <v>0</v>
      </c>
      <c r="AQ21" s="5">
        <f t="shared" si="10"/>
        <v>0</v>
      </c>
      <c r="AR21" s="5">
        <f t="shared" si="10"/>
        <v>0</v>
      </c>
      <c r="AS21" s="5">
        <f t="shared" si="10"/>
        <v>0</v>
      </c>
      <c r="AT21" s="5">
        <f t="shared" si="10"/>
        <v>0</v>
      </c>
      <c r="AU21" s="5">
        <f t="shared" si="10"/>
        <v>0</v>
      </c>
      <c r="AV21" s="5">
        <f t="shared" si="10"/>
        <v>0</v>
      </c>
      <c r="AW21" s="5">
        <f t="shared" si="10"/>
        <v>0</v>
      </c>
      <c r="AX21" s="5">
        <f t="shared" si="10"/>
        <v>0</v>
      </c>
      <c r="AY21" s="5">
        <f t="shared" si="10"/>
        <v>0</v>
      </c>
      <c r="AZ21" s="5">
        <f t="shared" si="10"/>
        <v>0</v>
      </c>
      <c r="BA21" s="5">
        <f t="shared" si="10"/>
        <v>0</v>
      </c>
      <c r="BB21" s="5">
        <f t="shared" si="10"/>
        <v>0</v>
      </c>
      <c r="BC21" s="5">
        <f t="shared" si="10"/>
        <v>0</v>
      </c>
      <c r="BD21" s="5">
        <f t="shared" si="10"/>
        <v>0</v>
      </c>
      <c r="BE21" s="5">
        <f>R21</f>
        <v>0</v>
      </c>
      <c r="BF21" s="5">
        <f t="shared" si="6"/>
        <v>0</v>
      </c>
      <c r="BG21" s="19">
        <f t="shared" si="6"/>
        <v>0</v>
      </c>
      <c r="BH21" s="19">
        <f t="shared" si="6"/>
        <v>0</v>
      </c>
      <c r="BI21" s="19">
        <f t="shared" si="6"/>
        <v>0</v>
      </c>
      <c r="BJ21" s="19">
        <f t="shared" si="6"/>
        <v>0</v>
      </c>
      <c r="BK21" s="19">
        <f t="shared" si="6"/>
        <v>0</v>
      </c>
      <c r="BL21" s="19">
        <f t="shared" si="6"/>
        <v>0</v>
      </c>
      <c r="BM21" s="19">
        <f t="shared" si="6"/>
        <v>0</v>
      </c>
      <c r="BN21" s="19">
        <f t="shared" si="6"/>
        <v>0</v>
      </c>
      <c r="BO21" s="19">
        <f t="shared" si="3"/>
        <v>0</v>
      </c>
      <c r="BP21" s="19">
        <f t="shared" si="7"/>
        <v>0</v>
      </c>
      <c r="BQ21" s="19">
        <f t="shared" si="7"/>
        <v>0</v>
      </c>
      <c r="BR21" s="19">
        <f t="shared" si="7"/>
        <v>0</v>
      </c>
      <c r="BS21" s="19">
        <f t="shared" si="7"/>
        <v>0</v>
      </c>
      <c r="BT21" s="19">
        <f t="shared" si="4"/>
        <v>0</v>
      </c>
      <c r="BU21" s="19">
        <f t="shared" si="8"/>
        <v>0</v>
      </c>
      <c r="BV21" s="19">
        <f t="shared" si="8"/>
        <v>0</v>
      </c>
      <c r="BW21" s="19">
        <f t="shared" si="8"/>
        <v>0</v>
      </c>
      <c r="BX21" s="19">
        <f t="shared" si="9"/>
        <v>0</v>
      </c>
    </row>
    <row r="22" spans="1:76" ht="15" customHeight="1">
      <c r="A22" s="5"/>
      <c r="B22" s="45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46"/>
      <c r="AK22" s="7"/>
      <c r="AN22" s="5">
        <f t="shared" si="0"/>
        <v>0</v>
      </c>
      <c r="AO22" s="45">
        <f>B22</f>
        <v>0</v>
      </c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46"/>
      <c r="BX22" s="5">
        <f t="shared" si="9"/>
        <v>0</v>
      </c>
    </row>
    <row r="23" spans="1:76" ht="15" customHeight="1">
      <c r="A23" s="7"/>
      <c r="B23" s="47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48"/>
      <c r="AK23" s="7"/>
      <c r="AN23" s="5">
        <f t="shared" si="0"/>
        <v>0</v>
      </c>
      <c r="AO23" s="47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48"/>
      <c r="BX23" s="5">
        <f t="shared" si="9"/>
        <v>0</v>
      </c>
    </row>
    <row r="24" spans="1:76" ht="15" customHeight="1">
      <c r="A24" s="7"/>
      <c r="B24" s="47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48"/>
      <c r="AK24" s="7"/>
      <c r="AN24" s="5">
        <f t="shared" si="0"/>
        <v>0</v>
      </c>
      <c r="AO24" s="47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48"/>
      <c r="BX24" s="5">
        <f t="shared" si="9"/>
        <v>0</v>
      </c>
    </row>
    <row r="25" spans="1:76" ht="15" customHeight="1">
      <c r="A25" s="7"/>
      <c r="B25" s="47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48"/>
      <c r="AK25" s="7"/>
      <c r="AN25" s="5">
        <f t="shared" si="0"/>
        <v>0</v>
      </c>
      <c r="AO25" s="47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48"/>
      <c r="BX25" s="5">
        <f t="shared" si="9"/>
        <v>0</v>
      </c>
    </row>
    <row r="26" spans="1:76" ht="15" customHeight="1">
      <c r="A26" s="7"/>
      <c r="B26" s="47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48"/>
      <c r="AK26" s="7"/>
      <c r="AN26" s="5">
        <f t="shared" si="0"/>
        <v>0</v>
      </c>
      <c r="AO26" s="47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48"/>
      <c r="BX26" s="5">
        <f t="shared" si="9"/>
        <v>0</v>
      </c>
    </row>
    <row r="27" spans="1:76" ht="15" customHeight="1">
      <c r="A27" s="7"/>
      <c r="B27" s="47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48"/>
      <c r="AK27" s="7"/>
      <c r="AN27" s="5">
        <f t="shared" si="0"/>
        <v>0</v>
      </c>
      <c r="AO27" s="47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48"/>
      <c r="BX27" s="5">
        <f t="shared" si="9"/>
        <v>0</v>
      </c>
    </row>
    <row r="28" spans="1:76" ht="15" customHeight="1">
      <c r="A28" s="7"/>
      <c r="B28" s="47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48"/>
      <c r="AK28" s="7"/>
      <c r="AN28" s="5">
        <f t="shared" si="0"/>
        <v>0</v>
      </c>
      <c r="AO28" s="47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48"/>
      <c r="BX28" s="5">
        <f t="shared" si="9"/>
        <v>0</v>
      </c>
    </row>
    <row r="29" spans="1:76" ht="15" customHeight="1">
      <c r="A29" s="7"/>
      <c r="B29" s="47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48"/>
      <c r="AK29" s="7"/>
      <c r="AN29" s="5">
        <f t="shared" si="0"/>
        <v>0</v>
      </c>
      <c r="AO29" s="47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48"/>
      <c r="BX29" s="5">
        <f t="shared" si="9"/>
        <v>0</v>
      </c>
    </row>
    <row r="30" spans="1:76" ht="15" customHeight="1">
      <c r="A30" s="7"/>
      <c r="B30" s="47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48"/>
      <c r="AK30" s="7"/>
      <c r="AN30" s="5">
        <f t="shared" si="0"/>
        <v>0</v>
      </c>
      <c r="AO30" s="47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48"/>
      <c r="BX30" s="5">
        <f t="shared" si="9"/>
        <v>0</v>
      </c>
    </row>
    <row r="31" spans="1:76" ht="15" customHeight="1">
      <c r="A31" s="7"/>
      <c r="B31" s="47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48"/>
      <c r="AK31" s="7"/>
      <c r="AN31" s="5">
        <f t="shared" si="0"/>
        <v>0</v>
      </c>
      <c r="AO31" s="47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48"/>
      <c r="BX31" s="5">
        <f t="shared" si="9"/>
        <v>0</v>
      </c>
    </row>
    <row r="32" spans="1:76" ht="15" customHeight="1">
      <c r="A32" s="7"/>
      <c r="B32" s="47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48"/>
      <c r="AK32" s="7"/>
      <c r="AN32" s="5">
        <f t="shared" si="0"/>
        <v>0</v>
      </c>
      <c r="AO32" s="47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48"/>
      <c r="BX32" s="5">
        <f t="shared" si="9"/>
        <v>0</v>
      </c>
    </row>
    <row r="33" spans="1:76" ht="15" customHeight="1">
      <c r="A33" s="7"/>
      <c r="B33" s="49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50"/>
      <c r="AK33" s="7"/>
      <c r="AN33" s="5">
        <f t="shared" si="0"/>
        <v>0</v>
      </c>
      <c r="AO33" s="49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50"/>
      <c r="BX33" s="5">
        <f t="shared" si="9"/>
        <v>0</v>
      </c>
    </row>
    <row r="34" spans="1:76" ht="15" customHeight="1">
      <c r="A34" s="14" t="s">
        <v>31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N34" s="14" t="str">
        <f t="shared" si="0"/>
        <v>ФИО</v>
      </c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</row>
    <row r="35" spans="1:76" ht="15" customHeight="1">
      <c r="A35" s="19"/>
      <c r="B35" s="25"/>
      <c r="C35" s="25"/>
      <c r="D35" s="25"/>
      <c r="E35" s="25"/>
      <c r="F35" s="19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19"/>
      <c r="W35" s="19"/>
      <c r="X35" s="19"/>
      <c r="Y35" s="19"/>
      <c r="Z35" s="19"/>
      <c r="AA35" s="19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N35" s="19">
        <f t="shared" si="0"/>
        <v>0</v>
      </c>
      <c r="AO35" s="25">
        <f>B35</f>
        <v>0</v>
      </c>
      <c r="AP35" s="25"/>
      <c r="AQ35" s="25"/>
      <c r="AR35" s="25"/>
      <c r="AS35" s="19">
        <f>F35</f>
        <v>0</v>
      </c>
      <c r="AT35" s="25">
        <f>G35</f>
        <v>0</v>
      </c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19">
        <f aca="true" t="shared" si="11" ref="BI35:BO36">V35</f>
        <v>0</v>
      </c>
      <c r="BJ35" s="19">
        <f t="shared" si="11"/>
        <v>0</v>
      </c>
      <c r="BK35" s="19">
        <f t="shared" si="11"/>
        <v>0</v>
      </c>
      <c r="BL35" s="19">
        <f t="shared" si="11"/>
        <v>0</v>
      </c>
      <c r="BM35" s="19">
        <f t="shared" si="11"/>
        <v>0</v>
      </c>
      <c r="BN35" s="19">
        <f t="shared" si="11"/>
        <v>0</v>
      </c>
      <c r="BO35" s="18">
        <f t="shared" si="11"/>
        <v>0</v>
      </c>
      <c r="BP35" s="18"/>
      <c r="BQ35" s="18"/>
      <c r="BR35" s="18"/>
      <c r="BS35" s="18"/>
      <c r="BT35" s="18"/>
      <c r="BU35" s="18"/>
      <c r="BV35" s="18"/>
      <c r="BW35" s="18"/>
      <c r="BX35" s="18"/>
    </row>
    <row r="36" spans="2:76" ht="15" customHeight="1">
      <c r="B36" s="5"/>
      <c r="C36" s="5"/>
      <c r="D36" s="5"/>
      <c r="E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N36" s="1">
        <f t="shared" si="0"/>
        <v>0</v>
      </c>
      <c r="AO36" s="5">
        <f>B36</f>
        <v>0</v>
      </c>
      <c r="AP36" s="5">
        <f>C36</f>
        <v>0</v>
      </c>
      <c r="AQ36" s="5">
        <f>D36</f>
        <v>0</v>
      </c>
      <c r="AR36" s="5">
        <f>E36</f>
        <v>0</v>
      </c>
      <c r="AS36" s="1">
        <f>F36</f>
        <v>0</v>
      </c>
      <c r="AT36" s="5">
        <f>G36</f>
        <v>0</v>
      </c>
      <c r="AU36" s="5">
        <f aca="true" t="shared" si="12" ref="AU36:BH36">H36</f>
        <v>0</v>
      </c>
      <c r="AV36" s="5">
        <f t="shared" si="12"/>
        <v>0</v>
      </c>
      <c r="AW36" s="5">
        <f t="shared" si="12"/>
        <v>0</v>
      </c>
      <c r="AX36" s="5">
        <f t="shared" si="12"/>
        <v>0</v>
      </c>
      <c r="AY36" s="5">
        <f t="shared" si="12"/>
        <v>0</v>
      </c>
      <c r="AZ36" s="5">
        <f t="shared" si="12"/>
        <v>0</v>
      </c>
      <c r="BA36" s="5">
        <f t="shared" si="12"/>
        <v>0</v>
      </c>
      <c r="BB36" s="5">
        <f t="shared" si="12"/>
        <v>0</v>
      </c>
      <c r="BC36" s="5">
        <f t="shared" si="12"/>
        <v>0</v>
      </c>
      <c r="BD36" s="5">
        <f t="shared" si="12"/>
        <v>0</v>
      </c>
      <c r="BE36" s="5">
        <f t="shared" si="12"/>
        <v>0</v>
      </c>
      <c r="BF36" s="5">
        <f t="shared" si="12"/>
        <v>0</v>
      </c>
      <c r="BG36" s="5">
        <f t="shared" si="12"/>
        <v>0</v>
      </c>
      <c r="BH36" s="5">
        <f t="shared" si="12"/>
        <v>0</v>
      </c>
      <c r="BI36" s="1">
        <f t="shared" si="11"/>
        <v>0</v>
      </c>
      <c r="BJ36" s="1">
        <f t="shared" si="11"/>
        <v>0</v>
      </c>
      <c r="BK36" s="1">
        <f t="shared" si="11"/>
        <v>0</v>
      </c>
      <c r="BL36" s="1">
        <f t="shared" si="11"/>
        <v>0</v>
      </c>
      <c r="BM36" s="1">
        <f t="shared" si="11"/>
        <v>0</v>
      </c>
      <c r="BN36" s="1">
        <f t="shared" si="11"/>
        <v>0</v>
      </c>
      <c r="BO36" s="11">
        <f t="shared" si="11"/>
        <v>0</v>
      </c>
      <c r="BP36" s="11">
        <f aca="true" t="shared" si="13" ref="BP36:BX36">AC36</f>
        <v>0</v>
      </c>
      <c r="BQ36" s="11">
        <f t="shared" si="13"/>
        <v>0</v>
      </c>
      <c r="BR36" s="11">
        <f t="shared" si="13"/>
        <v>0</v>
      </c>
      <c r="BS36" s="11">
        <f t="shared" si="13"/>
        <v>0</v>
      </c>
      <c r="BT36" s="11">
        <f t="shared" si="13"/>
        <v>0</v>
      </c>
      <c r="BU36" s="11">
        <f t="shared" si="13"/>
        <v>0</v>
      </c>
      <c r="BV36" s="11">
        <f t="shared" si="13"/>
        <v>0</v>
      </c>
      <c r="BW36" s="11">
        <f t="shared" si="13"/>
        <v>0</v>
      </c>
      <c r="BX36" s="11">
        <f t="shared" si="13"/>
        <v>0</v>
      </c>
    </row>
    <row r="37" spans="2:76" ht="15" customHeight="1">
      <c r="B37" s="5"/>
      <c r="C37" s="5"/>
      <c r="D37" s="5"/>
      <c r="E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N37" s="1">
        <f aca="true" t="shared" si="14" ref="AN37:AN72">A1</f>
        <v>0</v>
      </c>
      <c r="AO37" s="1">
        <f aca="true" t="shared" si="15" ref="AO37:BX37">B1</f>
        <v>0</v>
      </c>
      <c r="AP37" s="1">
        <f t="shared" si="15"/>
        <v>0</v>
      </c>
      <c r="AQ37" s="1">
        <f t="shared" si="15"/>
        <v>0</v>
      </c>
      <c r="AR37" s="1">
        <f t="shared" si="15"/>
        <v>0</v>
      </c>
      <c r="AS37" s="1">
        <f t="shared" si="15"/>
        <v>0</v>
      </c>
      <c r="AT37" s="1">
        <f t="shared" si="15"/>
        <v>0</v>
      </c>
      <c r="AU37" s="1">
        <f t="shared" si="15"/>
        <v>0</v>
      </c>
      <c r="AV37" s="1">
        <f t="shared" si="15"/>
        <v>0</v>
      </c>
      <c r="AW37" s="1">
        <f t="shared" si="15"/>
        <v>0</v>
      </c>
      <c r="AX37" s="1">
        <f t="shared" si="15"/>
        <v>0</v>
      </c>
      <c r="AY37" s="1">
        <f t="shared" si="15"/>
        <v>0</v>
      </c>
      <c r="AZ37" s="1">
        <f t="shared" si="15"/>
        <v>0</v>
      </c>
      <c r="BA37" s="1">
        <f t="shared" si="15"/>
        <v>0</v>
      </c>
      <c r="BB37" s="1">
        <f t="shared" si="15"/>
        <v>0</v>
      </c>
      <c r="BC37" s="1">
        <f t="shared" si="15"/>
        <v>0</v>
      </c>
      <c r="BD37" s="1">
        <f t="shared" si="15"/>
        <v>0</v>
      </c>
      <c r="BE37" s="1">
        <f t="shared" si="15"/>
        <v>0</v>
      </c>
      <c r="BF37" s="1">
        <f t="shared" si="15"/>
        <v>0</v>
      </c>
      <c r="BG37" s="1">
        <f t="shared" si="15"/>
        <v>0</v>
      </c>
      <c r="BH37" s="1">
        <f t="shared" si="15"/>
        <v>0</v>
      </c>
      <c r="BI37" s="1">
        <f t="shared" si="15"/>
        <v>0</v>
      </c>
      <c r="BJ37" s="1">
        <f t="shared" si="15"/>
        <v>0</v>
      </c>
      <c r="BK37" s="1">
        <f t="shared" si="15"/>
        <v>0</v>
      </c>
      <c r="BL37" s="1">
        <f t="shared" si="15"/>
        <v>0</v>
      </c>
      <c r="BM37" s="1">
        <f t="shared" si="15"/>
        <v>0</v>
      </c>
      <c r="BN37" s="1">
        <f t="shared" si="15"/>
        <v>0</v>
      </c>
      <c r="BO37" s="1">
        <f t="shared" si="15"/>
        <v>0</v>
      </c>
      <c r="BP37" s="1">
        <f t="shared" si="15"/>
        <v>0</v>
      </c>
      <c r="BQ37" s="1">
        <f t="shared" si="15"/>
        <v>0</v>
      </c>
      <c r="BR37" s="1">
        <f t="shared" si="15"/>
        <v>0</v>
      </c>
      <c r="BS37" s="1">
        <f t="shared" si="15"/>
        <v>0</v>
      </c>
      <c r="BT37" s="1">
        <f t="shared" si="15"/>
        <v>0</v>
      </c>
      <c r="BU37" s="1">
        <f t="shared" si="15"/>
        <v>0</v>
      </c>
      <c r="BV37" s="1">
        <f t="shared" si="15"/>
        <v>0</v>
      </c>
      <c r="BW37" s="1">
        <f t="shared" si="15"/>
        <v>0</v>
      </c>
      <c r="BX37" s="1">
        <f t="shared" si="15"/>
        <v>0</v>
      </c>
    </row>
    <row r="38" spans="2:76" ht="15" customHeight="1">
      <c r="B38" s="5"/>
      <c r="C38" s="5"/>
      <c r="D38" s="5"/>
      <c r="E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N38" s="21" t="str">
        <f t="shared" si="14"/>
        <v>12. Откуда прибыл: страна</v>
      </c>
      <c r="AO38" s="21"/>
      <c r="AP38" s="21"/>
      <c r="AQ38" s="21"/>
      <c r="AR38" s="21"/>
      <c r="AS38" s="21"/>
      <c r="AT38" s="21"/>
      <c r="AU38" s="21"/>
      <c r="AV38" s="26"/>
      <c r="AW38" s="26"/>
      <c r="AX38" s="26"/>
      <c r="AY38" s="26"/>
      <c r="AZ38" s="26"/>
      <c r="BA38" s="26"/>
      <c r="BB38" s="4">
        <f>O2</f>
        <v>0</v>
      </c>
      <c r="BC38" s="24">
        <f>P2</f>
        <v>0</v>
      </c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</row>
    <row r="39" spans="2:76" ht="15" customHeight="1">
      <c r="B39" s="5"/>
      <c r="C39" s="5"/>
      <c r="D39" s="5"/>
      <c r="E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N39" s="21" t="str">
        <f t="shared" si="14"/>
        <v>регион</v>
      </c>
      <c r="AO39" s="21"/>
      <c r="AP39" s="21"/>
      <c r="AQ39" s="21"/>
      <c r="AR39" s="21"/>
      <c r="AS39" s="24">
        <f>F3</f>
        <v>0</v>
      </c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</row>
    <row r="40" spans="40:76" ht="15" customHeight="1">
      <c r="AN40" s="21" t="str">
        <f t="shared" si="14"/>
        <v>район</v>
      </c>
      <c r="AO40" s="21"/>
      <c r="AP40" s="21"/>
      <c r="AQ40" s="21"/>
      <c r="AR40" s="21"/>
      <c r="AS40" s="24">
        <f>F4</f>
        <v>0</v>
      </c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</row>
    <row r="41" spans="40:76" ht="15" customHeight="1">
      <c r="AN41" s="21" t="str">
        <f t="shared" si="14"/>
        <v>город</v>
      </c>
      <c r="AO41" s="21"/>
      <c r="AP41" s="21"/>
      <c r="AQ41" s="21"/>
      <c r="AR41" s="21"/>
      <c r="AS41" s="24">
        <f>F5</f>
        <v>0</v>
      </c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</row>
    <row r="42" spans="40:76" ht="15" customHeight="1">
      <c r="AN42" s="21" t="str">
        <f t="shared" si="14"/>
        <v>населенный пункт</v>
      </c>
      <c r="AO42" s="21"/>
      <c r="AP42" s="21"/>
      <c r="AQ42" s="21"/>
      <c r="AR42" s="21"/>
      <c r="AS42" s="21"/>
      <c r="AT42" s="21"/>
      <c r="AU42" s="21"/>
      <c r="AV42" s="21"/>
      <c r="AW42" s="21"/>
      <c r="AX42" s="20">
        <f>K6</f>
        <v>0</v>
      </c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</row>
    <row r="43" spans="40:76" ht="15" customHeight="1">
      <c r="AN43" s="25" t="str">
        <f t="shared" si="14"/>
        <v>ул.</v>
      </c>
      <c r="AO43" s="25"/>
      <c r="AP43" s="24">
        <f>C7</f>
        <v>0</v>
      </c>
      <c r="AQ43" s="24"/>
      <c r="AR43" s="24"/>
      <c r="AS43" s="24"/>
      <c r="AT43" s="24"/>
      <c r="AU43" s="24"/>
      <c r="AV43" s="24"/>
      <c r="AW43" s="24"/>
      <c r="AX43" s="24"/>
      <c r="AY43" s="28"/>
      <c r="AZ43" s="28"/>
      <c r="BA43" s="28"/>
      <c r="BB43" s="28"/>
      <c r="BC43" s="28"/>
      <c r="BD43" s="25" t="str">
        <f>Q7</f>
        <v>, дом</v>
      </c>
      <c r="BE43" s="25"/>
      <c r="BF43" s="25"/>
      <c r="BG43" s="24">
        <f>T7</f>
        <v>0</v>
      </c>
      <c r="BH43" s="28"/>
      <c r="BI43" s="28"/>
      <c r="BJ43" s="14" t="str">
        <f>W7</f>
        <v>,корп.</v>
      </c>
      <c r="BK43" s="34"/>
      <c r="BL43" s="34"/>
      <c r="BM43" s="34"/>
      <c r="BN43" s="24">
        <f>AA7</f>
        <v>0</v>
      </c>
      <c r="BO43" s="24"/>
      <c r="BP43" s="24"/>
      <c r="BQ43" s="14" t="str">
        <f>AD7</f>
        <v>, кв.</v>
      </c>
      <c r="BR43" s="14"/>
      <c r="BS43" s="14"/>
      <c r="BT43" s="24">
        <f>AG7</f>
        <v>0</v>
      </c>
      <c r="BU43" s="24"/>
      <c r="BV43" s="24"/>
      <c r="BW43" s="24"/>
      <c r="BX43" s="24"/>
    </row>
    <row r="44" spans="40:76" ht="15" customHeight="1">
      <c r="AN44" s="25" t="str">
        <f t="shared" si="14"/>
        <v>13. Переехал в том же населенном пункте на</v>
      </c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6"/>
      <c r="BL44" s="26"/>
      <c r="BM44" s="25">
        <f>Z8</f>
        <v>0</v>
      </c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</row>
    <row r="45" spans="40:76" ht="15" customHeight="1">
      <c r="AN45" s="25" t="str">
        <f t="shared" si="14"/>
        <v>ул.</v>
      </c>
      <c r="AO45" s="25"/>
      <c r="AP45" s="24">
        <f>C9</f>
        <v>0</v>
      </c>
      <c r="AQ45" s="24"/>
      <c r="AR45" s="24"/>
      <c r="AS45" s="24"/>
      <c r="AT45" s="24"/>
      <c r="AU45" s="24"/>
      <c r="AV45" s="24"/>
      <c r="AW45" s="24"/>
      <c r="AX45" s="24"/>
      <c r="AY45" s="28"/>
      <c r="AZ45" s="28"/>
      <c r="BA45" s="28"/>
      <c r="BB45" s="28"/>
      <c r="BC45" s="28"/>
      <c r="BD45" s="25" t="str">
        <f>Q9</f>
        <v>, дом</v>
      </c>
      <c r="BE45" s="25"/>
      <c r="BF45" s="25"/>
      <c r="BG45" s="24">
        <f>T9</f>
        <v>0</v>
      </c>
      <c r="BH45" s="28"/>
      <c r="BI45" s="28"/>
      <c r="BJ45" s="14" t="str">
        <f>W9</f>
        <v>,корп.</v>
      </c>
      <c r="BK45" s="34"/>
      <c r="BL45" s="34"/>
      <c r="BM45" s="34"/>
      <c r="BN45" s="24">
        <f>AA9</f>
        <v>0</v>
      </c>
      <c r="BO45" s="24"/>
      <c r="BP45" s="24"/>
      <c r="BQ45" s="14" t="str">
        <f>AD9</f>
        <v>, кв.</v>
      </c>
      <c r="BR45" s="14"/>
      <c r="BS45" s="14"/>
      <c r="BT45" s="24">
        <f>AG9</f>
        <v>0</v>
      </c>
      <c r="BU45" s="24"/>
      <c r="BV45" s="24"/>
      <c r="BW45" s="24"/>
      <c r="BX45" s="24"/>
    </row>
    <row r="46" spans="40:76" ht="15" customHeight="1">
      <c r="AN46" s="25" t="str">
        <f t="shared" si="14"/>
        <v>14. Переменил (а) Ф.И.О. и прочие сведения с:</v>
      </c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33"/>
      <c r="BL46" s="33"/>
      <c r="BM46" s="25">
        <f>Z10</f>
        <v>0</v>
      </c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</row>
    <row r="47" spans="40:76" ht="15" customHeight="1">
      <c r="AN47" s="21" t="str">
        <f t="shared" si="14"/>
        <v>Фамилия</v>
      </c>
      <c r="AO47" s="21"/>
      <c r="AP47" s="21"/>
      <c r="AQ47" s="21"/>
      <c r="AR47" s="21"/>
      <c r="AS47" s="24">
        <f>F11</f>
        <v>0</v>
      </c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</row>
    <row r="48" spans="40:76" ht="15" customHeight="1">
      <c r="AN48" s="21" t="str">
        <f t="shared" si="14"/>
        <v>Имя</v>
      </c>
      <c r="AO48" s="21"/>
      <c r="AP48" s="21"/>
      <c r="AQ48" s="24">
        <f>D12</f>
        <v>0</v>
      </c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</row>
    <row r="49" spans="40:76" ht="15" customHeight="1">
      <c r="AN49" s="21" t="str">
        <f t="shared" si="14"/>
        <v>Отчество</v>
      </c>
      <c r="AO49" s="21"/>
      <c r="AP49" s="21"/>
      <c r="AQ49" s="21"/>
      <c r="AR49" s="21"/>
      <c r="AS49" s="24">
        <f>F13</f>
        <v>0</v>
      </c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</row>
    <row r="50" spans="40:76" ht="15" customHeight="1">
      <c r="AN50" s="21" t="str">
        <f t="shared" si="14"/>
        <v>Дата рождения    "</v>
      </c>
      <c r="AO50" s="21"/>
      <c r="AP50" s="21"/>
      <c r="AQ50" s="21"/>
      <c r="AR50" s="21"/>
      <c r="AS50" s="21"/>
      <c r="AT50" s="21"/>
      <c r="AU50" s="21"/>
      <c r="AV50" s="21"/>
      <c r="AW50" s="21"/>
      <c r="AX50" s="24">
        <f>K14</f>
        <v>0</v>
      </c>
      <c r="AY50" s="24"/>
      <c r="AZ50" s="5" t="str">
        <f>M14</f>
        <v>"</v>
      </c>
      <c r="BA50" s="20">
        <f>N14</f>
        <v>0</v>
      </c>
      <c r="BB50" s="31"/>
      <c r="BC50" s="31"/>
      <c r="BD50" s="31"/>
      <c r="BE50" s="31"/>
      <c r="BF50" s="31"/>
      <c r="BG50" s="31"/>
      <c r="BH50" s="31"/>
      <c r="BI50" s="31"/>
      <c r="BJ50" s="31"/>
      <c r="BK50" s="5">
        <f>X14</f>
        <v>0</v>
      </c>
      <c r="BL50" s="20">
        <f>Y14</f>
        <v>0</v>
      </c>
      <c r="BM50" s="20"/>
      <c r="BN50" s="20"/>
      <c r="BO50" s="20"/>
      <c r="BP50" s="5" t="str">
        <f>AC14</f>
        <v>г.</v>
      </c>
      <c r="BQ50" s="12" t="str">
        <f>AD14</f>
        <v>5.Пол муж/жен.</v>
      </c>
      <c r="BR50" s="13"/>
      <c r="BS50" s="13"/>
      <c r="BT50" s="13"/>
      <c r="BU50" s="13"/>
      <c r="BV50" s="13"/>
      <c r="BW50" s="13"/>
      <c r="BX50" s="13"/>
    </row>
    <row r="51" spans="40:76" ht="15" customHeight="1">
      <c r="AN51" s="21" t="str">
        <f t="shared" si="14"/>
        <v>15. Прочие причины:</v>
      </c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4">
        <f>L15</f>
        <v>0</v>
      </c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</row>
    <row r="52" spans="40:76" ht="15" customHeight="1">
      <c r="AN52" s="51" t="str">
        <f t="shared" si="14"/>
        <v>16. Документ составил  "</v>
      </c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24">
        <f>N16</f>
        <v>0</v>
      </c>
      <c r="BB52" s="28"/>
      <c r="BC52" s="28"/>
      <c r="BD52" s="5" t="str">
        <f aca="true" t="shared" si="16" ref="BD52:BE55">Q16</f>
        <v>"</v>
      </c>
      <c r="BE52" s="24">
        <f t="shared" si="16"/>
        <v>0</v>
      </c>
      <c r="BF52" s="28"/>
      <c r="BG52" s="28"/>
      <c r="BH52" s="28"/>
      <c r="BI52" s="28"/>
      <c r="BJ52" s="28"/>
      <c r="BK52" s="28"/>
      <c r="BL52" s="28"/>
      <c r="BM52" s="28"/>
      <c r="BN52" s="28"/>
      <c r="BO52" s="35" t="str">
        <f aca="true" t="shared" si="17" ref="BO52:BO57">AB16</f>
        <v>Подпись</v>
      </c>
      <c r="BP52" s="33"/>
      <c r="BQ52" s="33"/>
      <c r="BR52" s="33"/>
      <c r="BS52" s="33"/>
      <c r="BT52" s="20">
        <f aca="true" t="shared" si="18" ref="BT52:BT57">AG16</f>
        <v>0</v>
      </c>
      <c r="BU52" s="20"/>
      <c r="BV52" s="20"/>
      <c r="BW52" s="20"/>
      <c r="BX52" s="20"/>
    </row>
    <row r="53" spans="40:76" ht="15" customHeight="1">
      <c r="AN53" s="51" t="str">
        <f t="shared" si="14"/>
        <v>17. Снятие с регучета   "</v>
      </c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24">
        <f>N17</f>
        <v>0</v>
      </c>
      <c r="BB53" s="28"/>
      <c r="BC53" s="28"/>
      <c r="BD53" s="5" t="str">
        <f t="shared" si="16"/>
        <v>"</v>
      </c>
      <c r="BE53" s="24">
        <f t="shared" si="16"/>
        <v>0</v>
      </c>
      <c r="BF53" s="28"/>
      <c r="BG53" s="28"/>
      <c r="BH53" s="28"/>
      <c r="BI53" s="28"/>
      <c r="BJ53" s="28"/>
      <c r="BK53" s="28"/>
      <c r="BL53" s="28"/>
      <c r="BM53" s="28"/>
      <c r="BN53" s="28"/>
      <c r="BO53" s="35" t="str">
        <f t="shared" si="17"/>
        <v>Подпись</v>
      </c>
      <c r="BP53" s="33"/>
      <c r="BQ53" s="33"/>
      <c r="BR53" s="33"/>
      <c r="BS53" s="33"/>
      <c r="BT53" s="20">
        <f t="shared" si="18"/>
        <v>0</v>
      </c>
      <c r="BU53" s="20"/>
      <c r="BV53" s="20"/>
      <c r="BW53" s="20"/>
      <c r="BX53" s="20"/>
    </row>
    <row r="54" spans="40:76" ht="15" customHeight="1">
      <c r="AN54" s="21" t="str">
        <f t="shared" si="14"/>
        <v>оформил</v>
      </c>
      <c r="AO54" s="21"/>
      <c r="AP54" s="21"/>
      <c r="AQ54" s="21"/>
      <c r="AR54" s="21"/>
      <c r="AS54" s="10">
        <f aca="true" t="shared" si="19" ref="AS54:AZ55">F18</f>
        <v>0</v>
      </c>
      <c r="AT54" s="10">
        <f t="shared" si="19"/>
        <v>0</v>
      </c>
      <c r="AU54" s="10">
        <f t="shared" si="19"/>
        <v>0</v>
      </c>
      <c r="AV54" s="10">
        <f t="shared" si="19"/>
        <v>0</v>
      </c>
      <c r="AW54" s="10">
        <f t="shared" si="19"/>
        <v>0</v>
      </c>
      <c r="AX54" s="10">
        <f t="shared" si="19"/>
        <v>0</v>
      </c>
      <c r="AY54" s="10">
        <f t="shared" si="19"/>
        <v>0</v>
      </c>
      <c r="AZ54" s="10">
        <f t="shared" si="19"/>
        <v>0</v>
      </c>
      <c r="BA54" s="10">
        <f>N18</f>
        <v>0</v>
      </c>
      <c r="BB54" s="10">
        <f>O18</f>
        <v>0</v>
      </c>
      <c r="BC54" s="10">
        <f>P18</f>
        <v>0</v>
      </c>
      <c r="BD54" s="11">
        <f t="shared" si="16"/>
        <v>0</v>
      </c>
      <c r="BE54" s="11">
        <f t="shared" si="16"/>
        <v>0</v>
      </c>
      <c r="BF54" s="11">
        <f aca="true" t="shared" si="20" ref="BF54:BN57">S18</f>
        <v>0</v>
      </c>
      <c r="BG54" s="11">
        <f t="shared" si="20"/>
        <v>0</v>
      </c>
      <c r="BH54" s="11">
        <f t="shared" si="20"/>
        <v>0</v>
      </c>
      <c r="BI54" s="11">
        <f t="shared" si="20"/>
        <v>0</v>
      </c>
      <c r="BJ54" s="11">
        <f t="shared" si="20"/>
        <v>0</v>
      </c>
      <c r="BK54" s="11">
        <f t="shared" si="20"/>
        <v>0</v>
      </c>
      <c r="BL54" s="11">
        <f t="shared" si="20"/>
        <v>0</v>
      </c>
      <c r="BM54" s="11">
        <f t="shared" si="20"/>
        <v>0</v>
      </c>
      <c r="BN54" s="11">
        <f t="shared" si="20"/>
        <v>0</v>
      </c>
      <c r="BO54" s="11">
        <f t="shared" si="17"/>
        <v>0</v>
      </c>
      <c r="BP54" s="11">
        <f aca="true" t="shared" si="21" ref="BP54:BS57">AC18</f>
        <v>0</v>
      </c>
      <c r="BQ54" s="11">
        <f t="shared" si="21"/>
        <v>0</v>
      </c>
      <c r="BR54" s="11">
        <f t="shared" si="21"/>
        <v>0</v>
      </c>
      <c r="BS54" s="11">
        <f t="shared" si="21"/>
        <v>0</v>
      </c>
      <c r="BT54" s="11">
        <f t="shared" si="18"/>
        <v>0</v>
      </c>
      <c r="BU54" s="11">
        <f aca="true" t="shared" si="22" ref="BU54:BX57">AH18</f>
        <v>0</v>
      </c>
      <c r="BV54" s="11">
        <f t="shared" si="22"/>
        <v>0</v>
      </c>
      <c r="BW54" s="11">
        <f t="shared" si="22"/>
        <v>0</v>
      </c>
      <c r="BX54" s="11">
        <f t="shared" si="22"/>
        <v>0</v>
      </c>
    </row>
    <row r="55" spans="40:76" ht="15" customHeight="1">
      <c r="AN55" s="10">
        <f t="shared" si="14"/>
        <v>0</v>
      </c>
      <c r="AO55" s="10">
        <f>B19</f>
        <v>0</v>
      </c>
      <c r="AP55" s="10">
        <f>C19</f>
        <v>0</v>
      </c>
      <c r="AQ55" s="10">
        <f>D19</f>
        <v>0</v>
      </c>
      <c r="AR55" s="10">
        <f>E19</f>
        <v>0</v>
      </c>
      <c r="AS55" s="10">
        <f t="shared" si="19"/>
        <v>0</v>
      </c>
      <c r="AT55" s="10">
        <f t="shared" si="19"/>
        <v>0</v>
      </c>
      <c r="AU55" s="10">
        <f t="shared" si="19"/>
        <v>0</v>
      </c>
      <c r="AV55" s="10">
        <f t="shared" si="19"/>
        <v>0</v>
      </c>
      <c r="AW55" s="10">
        <f t="shared" si="19"/>
        <v>0</v>
      </c>
      <c r="AX55" s="10">
        <f t="shared" si="19"/>
        <v>0</v>
      </c>
      <c r="AY55" s="10">
        <f t="shared" si="19"/>
        <v>0</v>
      </c>
      <c r="AZ55" s="10">
        <f t="shared" si="19"/>
        <v>0</v>
      </c>
      <c r="BA55" s="10">
        <f>N19</f>
        <v>0</v>
      </c>
      <c r="BB55" s="10">
        <f>O19</f>
        <v>0</v>
      </c>
      <c r="BC55" s="10">
        <f>P19</f>
        <v>0</v>
      </c>
      <c r="BD55" s="11">
        <f t="shared" si="16"/>
        <v>0</v>
      </c>
      <c r="BE55" s="11">
        <f t="shared" si="16"/>
        <v>0</v>
      </c>
      <c r="BF55" s="11">
        <f t="shared" si="20"/>
        <v>0</v>
      </c>
      <c r="BG55" s="11">
        <f t="shared" si="20"/>
        <v>0</v>
      </c>
      <c r="BH55" s="11">
        <f t="shared" si="20"/>
        <v>0</v>
      </c>
      <c r="BI55" s="11">
        <f t="shared" si="20"/>
        <v>0</v>
      </c>
      <c r="BJ55" s="11">
        <f t="shared" si="20"/>
        <v>0</v>
      </c>
      <c r="BK55" s="11">
        <f t="shared" si="20"/>
        <v>0</v>
      </c>
      <c r="BL55" s="11">
        <f t="shared" si="20"/>
        <v>0</v>
      </c>
      <c r="BM55" s="11">
        <f t="shared" si="20"/>
        <v>0</v>
      </c>
      <c r="BN55" s="11">
        <f t="shared" si="20"/>
        <v>0</v>
      </c>
      <c r="BO55" s="11">
        <f t="shared" si="17"/>
        <v>0</v>
      </c>
      <c r="BP55" s="11">
        <f t="shared" si="21"/>
        <v>0</v>
      </c>
      <c r="BQ55" s="11">
        <f t="shared" si="21"/>
        <v>0</v>
      </c>
      <c r="BR55" s="11">
        <f t="shared" si="21"/>
        <v>0</v>
      </c>
      <c r="BS55" s="11">
        <f t="shared" si="21"/>
        <v>0</v>
      </c>
      <c r="BT55" s="11">
        <f t="shared" si="18"/>
        <v>0</v>
      </c>
      <c r="BU55" s="11">
        <f t="shared" si="22"/>
        <v>0</v>
      </c>
      <c r="BV55" s="11">
        <f t="shared" si="22"/>
        <v>0</v>
      </c>
      <c r="BW55" s="11">
        <f t="shared" si="22"/>
        <v>0</v>
      </c>
      <c r="BX55" s="11">
        <f t="shared" si="22"/>
        <v>0</v>
      </c>
    </row>
    <row r="56" spans="40:76" ht="15" customHeight="1">
      <c r="AN56" s="21" t="str">
        <f t="shared" si="14"/>
        <v>Блок машиночитаемых данных</v>
      </c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5">
        <f>R20</f>
        <v>0</v>
      </c>
      <c r="BF56" s="5">
        <f t="shared" si="20"/>
        <v>0</v>
      </c>
      <c r="BG56" s="5">
        <f t="shared" si="20"/>
        <v>0</v>
      </c>
      <c r="BH56" s="5">
        <f t="shared" si="20"/>
        <v>0</v>
      </c>
      <c r="BI56" s="5">
        <f t="shared" si="20"/>
        <v>0</v>
      </c>
      <c r="BJ56" s="5">
        <f t="shared" si="20"/>
        <v>0</v>
      </c>
      <c r="BK56" s="5">
        <f t="shared" si="20"/>
        <v>0</v>
      </c>
      <c r="BL56" s="5">
        <f t="shared" si="20"/>
        <v>0</v>
      </c>
      <c r="BM56" s="5">
        <f t="shared" si="20"/>
        <v>0</v>
      </c>
      <c r="BN56" s="5">
        <f t="shared" si="20"/>
        <v>0</v>
      </c>
      <c r="BO56" s="5">
        <f t="shared" si="17"/>
        <v>0</v>
      </c>
      <c r="BP56" s="5">
        <f t="shared" si="21"/>
        <v>0</v>
      </c>
      <c r="BQ56" s="5">
        <f t="shared" si="21"/>
        <v>0</v>
      </c>
      <c r="BR56" s="5">
        <f t="shared" si="21"/>
        <v>0</v>
      </c>
      <c r="BS56" s="5">
        <f t="shared" si="21"/>
        <v>0</v>
      </c>
      <c r="BT56" s="5">
        <f t="shared" si="18"/>
        <v>0</v>
      </c>
      <c r="BU56" s="5">
        <f t="shared" si="22"/>
        <v>0</v>
      </c>
      <c r="BV56" s="5">
        <f t="shared" si="22"/>
        <v>0</v>
      </c>
      <c r="BW56" s="5">
        <f t="shared" si="22"/>
        <v>0</v>
      </c>
      <c r="BX56" s="5">
        <f t="shared" si="22"/>
        <v>0</v>
      </c>
    </row>
    <row r="57" spans="40:76" ht="15" customHeight="1">
      <c r="AN57" s="5">
        <f t="shared" si="14"/>
        <v>0</v>
      </c>
      <c r="AO57" s="5">
        <f aca="true" t="shared" si="23" ref="AO57:BD57">B21</f>
        <v>0</v>
      </c>
      <c r="AP57" s="5">
        <f t="shared" si="23"/>
        <v>0</v>
      </c>
      <c r="AQ57" s="5">
        <f t="shared" si="23"/>
        <v>0</v>
      </c>
      <c r="AR57" s="5">
        <f t="shared" si="23"/>
        <v>0</v>
      </c>
      <c r="AS57" s="5">
        <f t="shared" si="23"/>
        <v>0</v>
      </c>
      <c r="AT57" s="5">
        <f t="shared" si="23"/>
        <v>0</v>
      </c>
      <c r="AU57" s="5">
        <f t="shared" si="23"/>
        <v>0</v>
      </c>
      <c r="AV57" s="5">
        <f t="shared" si="23"/>
        <v>0</v>
      </c>
      <c r="AW57" s="5">
        <f t="shared" si="23"/>
        <v>0</v>
      </c>
      <c r="AX57" s="5">
        <f t="shared" si="23"/>
        <v>0</v>
      </c>
      <c r="AY57" s="5">
        <f t="shared" si="23"/>
        <v>0</v>
      </c>
      <c r="AZ57" s="5">
        <f t="shared" si="23"/>
        <v>0</v>
      </c>
      <c r="BA57" s="5">
        <f t="shared" si="23"/>
        <v>0</v>
      </c>
      <c r="BB57" s="5">
        <f t="shared" si="23"/>
        <v>0</v>
      </c>
      <c r="BC57" s="5">
        <f t="shared" si="23"/>
        <v>0</v>
      </c>
      <c r="BD57" s="5">
        <f t="shared" si="23"/>
        <v>0</v>
      </c>
      <c r="BE57" s="5">
        <f>R21</f>
        <v>0</v>
      </c>
      <c r="BF57" s="5">
        <f t="shared" si="20"/>
        <v>0</v>
      </c>
      <c r="BG57" s="19">
        <f t="shared" si="20"/>
        <v>0</v>
      </c>
      <c r="BH57" s="19">
        <f t="shared" si="20"/>
        <v>0</v>
      </c>
      <c r="BI57" s="19">
        <f t="shared" si="20"/>
        <v>0</v>
      </c>
      <c r="BJ57" s="19">
        <f t="shared" si="20"/>
        <v>0</v>
      </c>
      <c r="BK57" s="19">
        <f t="shared" si="20"/>
        <v>0</v>
      </c>
      <c r="BL57" s="19">
        <f t="shared" si="20"/>
        <v>0</v>
      </c>
      <c r="BM57" s="19">
        <f t="shared" si="20"/>
        <v>0</v>
      </c>
      <c r="BN57" s="19">
        <f t="shared" si="20"/>
        <v>0</v>
      </c>
      <c r="BO57" s="19">
        <f t="shared" si="17"/>
        <v>0</v>
      </c>
      <c r="BP57" s="19">
        <f t="shared" si="21"/>
        <v>0</v>
      </c>
      <c r="BQ57" s="19">
        <f t="shared" si="21"/>
        <v>0</v>
      </c>
      <c r="BR57" s="19">
        <f t="shared" si="21"/>
        <v>0</v>
      </c>
      <c r="BS57" s="19">
        <f t="shared" si="21"/>
        <v>0</v>
      </c>
      <c r="BT57" s="19">
        <f t="shared" si="18"/>
        <v>0</v>
      </c>
      <c r="BU57" s="19">
        <f t="shared" si="22"/>
        <v>0</v>
      </c>
      <c r="BV57" s="19">
        <f t="shared" si="22"/>
        <v>0</v>
      </c>
      <c r="BW57" s="19">
        <f t="shared" si="22"/>
        <v>0</v>
      </c>
      <c r="BX57" s="19">
        <f t="shared" si="22"/>
        <v>0</v>
      </c>
    </row>
    <row r="58" spans="40:76" ht="15" customHeight="1">
      <c r="AN58" s="5">
        <f t="shared" si="14"/>
        <v>0</v>
      </c>
      <c r="AO58" s="45">
        <f>B22</f>
        <v>0</v>
      </c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46"/>
      <c r="BX58" s="5">
        <f aca="true" t="shared" si="24" ref="BX58:BX69">AK22</f>
        <v>0</v>
      </c>
    </row>
    <row r="59" spans="40:76" ht="15" customHeight="1">
      <c r="AN59" s="5">
        <f t="shared" si="14"/>
        <v>0</v>
      </c>
      <c r="AO59" s="47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48"/>
      <c r="BX59" s="5">
        <f t="shared" si="24"/>
        <v>0</v>
      </c>
    </row>
    <row r="60" spans="40:76" ht="15" customHeight="1">
      <c r="AN60" s="5">
        <f t="shared" si="14"/>
        <v>0</v>
      </c>
      <c r="AO60" s="47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48"/>
      <c r="BX60" s="5">
        <f t="shared" si="24"/>
        <v>0</v>
      </c>
    </row>
    <row r="61" spans="40:76" ht="15" customHeight="1">
      <c r="AN61" s="5">
        <f t="shared" si="14"/>
        <v>0</v>
      </c>
      <c r="AO61" s="47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48"/>
      <c r="BX61" s="5">
        <f t="shared" si="24"/>
        <v>0</v>
      </c>
    </row>
    <row r="62" spans="40:76" ht="15" customHeight="1">
      <c r="AN62" s="5">
        <f t="shared" si="14"/>
        <v>0</v>
      </c>
      <c r="AO62" s="47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48"/>
      <c r="BX62" s="5">
        <f t="shared" si="24"/>
        <v>0</v>
      </c>
    </row>
    <row r="63" spans="40:76" ht="15" customHeight="1">
      <c r="AN63" s="5">
        <f t="shared" si="14"/>
        <v>0</v>
      </c>
      <c r="AO63" s="47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48"/>
      <c r="BX63" s="5">
        <f t="shared" si="24"/>
        <v>0</v>
      </c>
    </row>
    <row r="64" spans="40:76" ht="15" customHeight="1">
      <c r="AN64" s="5">
        <f t="shared" si="14"/>
        <v>0</v>
      </c>
      <c r="AO64" s="47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48"/>
      <c r="BX64" s="5">
        <f t="shared" si="24"/>
        <v>0</v>
      </c>
    </row>
    <row r="65" spans="40:76" ht="15" customHeight="1">
      <c r="AN65" s="5">
        <f t="shared" si="14"/>
        <v>0</v>
      </c>
      <c r="AO65" s="47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48"/>
      <c r="BX65" s="5">
        <f t="shared" si="24"/>
        <v>0</v>
      </c>
    </row>
    <row r="66" spans="40:76" ht="15" customHeight="1">
      <c r="AN66" s="5">
        <f t="shared" si="14"/>
        <v>0</v>
      </c>
      <c r="AO66" s="47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48"/>
      <c r="BX66" s="5">
        <f t="shared" si="24"/>
        <v>0</v>
      </c>
    </row>
    <row r="67" spans="40:76" ht="15" customHeight="1">
      <c r="AN67" s="5">
        <f t="shared" si="14"/>
        <v>0</v>
      </c>
      <c r="AO67" s="47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48"/>
      <c r="BX67" s="5">
        <f t="shared" si="24"/>
        <v>0</v>
      </c>
    </row>
    <row r="68" spans="40:76" ht="15" customHeight="1">
      <c r="AN68" s="5">
        <f t="shared" si="14"/>
        <v>0</v>
      </c>
      <c r="AO68" s="47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48"/>
      <c r="BX68" s="5">
        <f t="shared" si="24"/>
        <v>0</v>
      </c>
    </row>
    <row r="69" spans="40:76" ht="15" customHeight="1">
      <c r="AN69" s="5">
        <f t="shared" si="14"/>
        <v>0</v>
      </c>
      <c r="AO69" s="49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50"/>
      <c r="BX69" s="5">
        <f t="shared" si="24"/>
        <v>0</v>
      </c>
    </row>
    <row r="70" spans="40:76" ht="15" customHeight="1">
      <c r="AN70" s="14" t="str">
        <f t="shared" si="14"/>
        <v>ФИО</v>
      </c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</row>
    <row r="71" spans="40:76" ht="15" customHeight="1">
      <c r="AN71" s="19">
        <f t="shared" si="14"/>
        <v>0</v>
      </c>
      <c r="AO71" s="25">
        <f>B35</f>
        <v>0</v>
      </c>
      <c r="AP71" s="25"/>
      <c r="AQ71" s="25"/>
      <c r="AR71" s="25"/>
      <c r="AS71" s="19">
        <f>F35</f>
        <v>0</v>
      </c>
      <c r="AT71" s="25">
        <f>G35</f>
        <v>0</v>
      </c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19">
        <f aca="true" t="shared" si="25" ref="BI71:BO72">V35</f>
        <v>0</v>
      </c>
      <c r="BJ71" s="19">
        <f t="shared" si="25"/>
        <v>0</v>
      </c>
      <c r="BK71" s="19">
        <f t="shared" si="25"/>
        <v>0</v>
      </c>
      <c r="BL71" s="19">
        <f t="shared" si="25"/>
        <v>0</v>
      </c>
      <c r="BM71" s="19">
        <f t="shared" si="25"/>
        <v>0</v>
      </c>
      <c r="BN71" s="19">
        <f t="shared" si="25"/>
        <v>0</v>
      </c>
      <c r="BO71" s="18">
        <f t="shared" si="25"/>
        <v>0</v>
      </c>
      <c r="BP71" s="18"/>
      <c r="BQ71" s="18"/>
      <c r="BR71" s="18"/>
      <c r="BS71" s="18"/>
      <c r="BT71" s="18"/>
      <c r="BU71" s="18"/>
      <c r="BV71" s="18"/>
      <c r="BW71" s="18"/>
      <c r="BX71" s="18"/>
    </row>
    <row r="72" spans="40:76" ht="15" customHeight="1">
      <c r="AN72" s="1">
        <f t="shared" si="14"/>
        <v>0</v>
      </c>
      <c r="AO72" s="5">
        <f>B36</f>
        <v>0</v>
      </c>
      <c r="AP72" s="5">
        <f>C36</f>
        <v>0</v>
      </c>
      <c r="AQ72" s="5">
        <f>D36</f>
        <v>0</v>
      </c>
      <c r="AR72" s="5">
        <f>E36</f>
        <v>0</v>
      </c>
      <c r="AS72" s="1">
        <f>F36</f>
        <v>0</v>
      </c>
      <c r="AT72" s="5">
        <f>G36</f>
        <v>0</v>
      </c>
      <c r="AU72" s="5">
        <f aca="true" t="shared" si="26" ref="AU72:BH72">H36</f>
        <v>0</v>
      </c>
      <c r="AV72" s="5">
        <f t="shared" si="26"/>
        <v>0</v>
      </c>
      <c r="AW72" s="5">
        <f t="shared" si="26"/>
        <v>0</v>
      </c>
      <c r="AX72" s="5">
        <f t="shared" si="26"/>
        <v>0</v>
      </c>
      <c r="AY72" s="5">
        <f t="shared" si="26"/>
        <v>0</v>
      </c>
      <c r="AZ72" s="5">
        <f t="shared" si="26"/>
        <v>0</v>
      </c>
      <c r="BA72" s="5">
        <f t="shared" si="26"/>
        <v>0</v>
      </c>
      <c r="BB72" s="5">
        <f t="shared" si="26"/>
        <v>0</v>
      </c>
      <c r="BC72" s="5">
        <f t="shared" si="26"/>
        <v>0</v>
      </c>
      <c r="BD72" s="5">
        <f t="shared" si="26"/>
        <v>0</v>
      </c>
      <c r="BE72" s="5">
        <f t="shared" si="26"/>
        <v>0</v>
      </c>
      <c r="BF72" s="5">
        <f t="shared" si="26"/>
        <v>0</v>
      </c>
      <c r="BG72" s="5">
        <f t="shared" si="26"/>
        <v>0</v>
      </c>
      <c r="BH72" s="5">
        <f t="shared" si="26"/>
        <v>0</v>
      </c>
      <c r="BI72" s="1">
        <f t="shared" si="25"/>
        <v>0</v>
      </c>
      <c r="BJ72" s="1">
        <f t="shared" si="25"/>
        <v>0</v>
      </c>
      <c r="BK72" s="1">
        <f t="shared" si="25"/>
        <v>0</v>
      </c>
      <c r="BL72" s="1">
        <f t="shared" si="25"/>
        <v>0</v>
      </c>
      <c r="BM72" s="1">
        <f t="shared" si="25"/>
        <v>0</v>
      </c>
      <c r="BN72" s="1">
        <f t="shared" si="25"/>
        <v>0</v>
      </c>
      <c r="BO72" s="11">
        <f t="shared" si="25"/>
        <v>0</v>
      </c>
      <c r="BP72" s="11">
        <f aca="true" t="shared" si="27" ref="BP72:BX72">AC36</f>
        <v>0</v>
      </c>
      <c r="BQ72" s="11">
        <f t="shared" si="27"/>
        <v>0</v>
      </c>
      <c r="BR72" s="11">
        <f t="shared" si="27"/>
        <v>0</v>
      </c>
      <c r="BS72" s="11">
        <f t="shared" si="27"/>
        <v>0</v>
      </c>
      <c r="BT72" s="11">
        <f t="shared" si="27"/>
        <v>0</v>
      </c>
      <c r="BU72" s="11">
        <f t="shared" si="27"/>
        <v>0</v>
      </c>
      <c r="BV72" s="11">
        <f t="shared" si="27"/>
        <v>0</v>
      </c>
      <c r="BW72" s="11">
        <f t="shared" si="27"/>
        <v>0</v>
      </c>
      <c r="BX72" s="11">
        <f t="shared" si="27"/>
        <v>0</v>
      </c>
    </row>
  </sheetData>
  <sheetProtection sheet="1" objects="1" scenarios="1" selectLockedCells="1"/>
  <mergeCells count="180">
    <mergeCell ref="AN15:AX15"/>
    <mergeCell ref="AN17:AZ17"/>
    <mergeCell ref="A11:E11"/>
    <mergeCell ref="F11:AK11"/>
    <mergeCell ref="A10:Y10"/>
    <mergeCell ref="Z10:AK10"/>
    <mergeCell ref="AG7:AK7"/>
    <mergeCell ref="A8:Y8"/>
    <mergeCell ref="Z8:AK8"/>
    <mergeCell ref="T7:V7"/>
    <mergeCell ref="W7:Z7"/>
    <mergeCell ref="AA7:AC7"/>
    <mergeCell ref="AB35:AK35"/>
    <mergeCell ref="A34:AK34"/>
    <mergeCell ref="B35:E35"/>
    <mergeCell ref="G35:U35"/>
    <mergeCell ref="A6:J6"/>
    <mergeCell ref="K6:AK6"/>
    <mergeCell ref="AX6:BX6"/>
    <mergeCell ref="B22:AJ33"/>
    <mergeCell ref="A20:Q20"/>
    <mergeCell ref="A15:K15"/>
    <mergeCell ref="A7:B7"/>
    <mergeCell ref="C7:P7"/>
    <mergeCell ref="Q7:S7"/>
    <mergeCell ref="AD7:AF7"/>
    <mergeCell ref="BT7:BX7"/>
    <mergeCell ref="AN7:AO7"/>
    <mergeCell ref="AP7:BC7"/>
    <mergeCell ref="BD7:BF7"/>
    <mergeCell ref="A13:E13"/>
    <mergeCell ref="F13:AK13"/>
    <mergeCell ref="A14:J14"/>
    <mergeCell ref="K14:L14"/>
    <mergeCell ref="AN8:BL8"/>
    <mergeCell ref="BM8:BX8"/>
    <mergeCell ref="BG7:BI7"/>
    <mergeCell ref="A12:C12"/>
    <mergeCell ref="D12:AK12"/>
    <mergeCell ref="AN11:AR11"/>
    <mergeCell ref="AS11:BX11"/>
    <mergeCell ref="BJ7:BM7"/>
    <mergeCell ref="BN7:BP7"/>
    <mergeCell ref="BQ7:BS7"/>
    <mergeCell ref="A2:N2"/>
    <mergeCell ref="P2:AK2"/>
    <mergeCell ref="A3:E3"/>
    <mergeCell ref="F3:AK3"/>
    <mergeCell ref="A4:E4"/>
    <mergeCell ref="F4:AK4"/>
    <mergeCell ref="A5:E5"/>
    <mergeCell ref="F5:AK5"/>
    <mergeCell ref="A9:B9"/>
    <mergeCell ref="C9:P9"/>
    <mergeCell ref="Q9:S9"/>
    <mergeCell ref="T9:V9"/>
    <mergeCell ref="W9:Z9"/>
    <mergeCell ref="AA9:AC9"/>
    <mergeCell ref="AD9:AF9"/>
    <mergeCell ref="AG9:AK9"/>
    <mergeCell ref="N14:W14"/>
    <mergeCell ref="Y14:AB14"/>
    <mergeCell ref="AD14:AK14"/>
    <mergeCell ref="L15:AK15"/>
    <mergeCell ref="AG16:AK16"/>
    <mergeCell ref="AB17:AF17"/>
    <mergeCell ref="AG17:AK17"/>
    <mergeCell ref="A17:M17"/>
    <mergeCell ref="N17:P17"/>
    <mergeCell ref="R17:AA17"/>
    <mergeCell ref="A16:M16"/>
    <mergeCell ref="N16:P16"/>
    <mergeCell ref="R16:AA16"/>
    <mergeCell ref="AB16:AF16"/>
    <mergeCell ref="A18:E18"/>
    <mergeCell ref="AN2:BA2"/>
    <mergeCell ref="BC2:BX2"/>
    <mergeCell ref="AN3:AR3"/>
    <mergeCell ref="AS3:BX3"/>
    <mergeCell ref="AN4:AR4"/>
    <mergeCell ref="AS4:BX4"/>
    <mergeCell ref="AN5:AR5"/>
    <mergeCell ref="AS5:BX5"/>
    <mergeCell ref="AN6:AW6"/>
    <mergeCell ref="AN9:AO9"/>
    <mergeCell ref="AP9:BC9"/>
    <mergeCell ref="BD9:BF9"/>
    <mergeCell ref="BG9:BI9"/>
    <mergeCell ref="BJ9:BM9"/>
    <mergeCell ref="BN9:BP9"/>
    <mergeCell ref="BQ9:BS9"/>
    <mergeCell ref="BT9:BX9"/>
    <mergeCell ref="BL14:BO14"/>
    <mergeCell ref="AN10:BL10"/>
    <mergeCell ref="BM10:BX10"/>
    <mergeCell ref="AN12:AP12"/>
    <mergeCell ref="AQ12:BX12"/>
    <mergeCell ref="AN13:AR13"/>
    <mergeCell ref="AS13:BX13"/>
    <mergeCell ref="BQ14:BX14"/>
    <mergeCell ref="AY15:BX15"/>
    <mergeCell ref="AN16:AZ16"/>
    <mergeCell ref="BA16:BC16"/>
    <mergeCell ref="BE16:BN16"/>
    <mergeCell ref="BO16:BS16"/>
    <mergeCell ref="BT16:BX16"/>
    <mergeCell ref="AN14:AW14"/>
    <mergeCell ref="AX14:AY14"/>
    <mergeCell ref="BA14:BJ14"/>
    <mergeCell ref="BA17:BC17"/>
    <mergeCell ref="BE17:BN17"/>
    <mergeCell ref="BO17:BS17"/>
    <mergeCell ref="BT17:BX17"/>
    <mergeCell ref="AN18:AR18"/>
    <mergeCell ref="AN20:BD20"/>
    <mergeCell ref="AO35:AR35"/>
    <mergeCell ref="AT35:BH35"/>
    <mergeCell ref="AO22:BW33"/>
    <mergeCell ref="AN34:BX34"/>
    <mergeCell ref="BO35:BX35"/>
    <mergeCell ref="AN38:BA38"/>
    <mergeCell ref="BC38:BX38"/>
    <mergeCell ref="AN39:AR39"/>
    <mergeCell ref="AS39:BX39"/>
    <mergeCell ref="AN40:AR40"/>
    <mergeCell ref="AS40:BX40"/>
    <mergeCell ref="AN41:AR41"/>
    <mergeCell ref="AS41:BX41"/>
    <mergeCell ref="AN42:AW42"/>
    <mergeCell ref="AX42:BX42"/>
    <mergeCell ref="AN43:AO43"/>
    <mergeCell ref="AP43:BC43"/>
    <mergeCell ref="BD43:BF43"/>
    <mergeCell ref="BG43:BI43"/>
    <mergeCell ref="BJ43:BM43"/>
    <mergeCell ref="BN43:BP43"/>
    <mergeCell ref="BQ43:BS43"/>
    <mergeCell ref="BT43:BX43"/>
    <mergeCell ref="AN44:BL44"/>
    <mergeCell ref="BM44:BX44"/>
    <mergeCell ref="AN45:AO45"/>
    <mergeCell ref="AP45:BC45"/>
    <mergeCell ref="BD45:BF45"/>
    <mergeCell ref="BG45:BI45"/>
    <mergeCell ref="BJ45:BM45"/>
    <mergeCell ref="BN45:BP45"/>
    <mergeCell ref="BQ45:BS45"/>
    <mergeCell ref="BT45:BX45"/>
    <mergeCell ref="AN46:BL46"/>
    <mergeCell ref="BM46:BX46"/>
    <mergeCell ref="AN47:AR47"/>
    <mergeCell ref="AS47:BX47"/>
    <mergeCell ref="BA50:BJ50"/>
    <mergeCell ref="BL50:BO50"/>
    <mergeCell ref="AN48:AP48"/>
    <mergeCell ref="AQ48:BX48"/>
    <mergeCell ref="AN49:AR49"/>
    <mergeCell ref="AS49:BX49"/>
    <mergeCell ref="BQ50:BX50"/>
    <mergeCell ref="AN51:AX51"/>
    <mergeCell ref="AY51:BX51"/>
    <mergeCell ref="AN52:AZ52"/>
    <mergeCell ref="BA52:BC52"/>
    <mergeCell ref="BE52:BN52"/>
    <mergeCell ref="BO52:BS52"/>
    <mergeCell ref="BT52:BX52"/>
    <mergeCell ref="AN50:AW50"/>
    <mergeCell ref="AX50:AY50"/>
    <mergeCell ref="BT53:BX53"/>
    <mergeCell ref="AN54:AR54"/>
    <mergeCell ref="AN56:BD56"/>
    <mergeCell ref="AO58:BW69"/>
    <mergeCell ref="AN53:AZ53"/>
    <mergeCell ref="BA53:BC53"/>
    <mergeCell ref="BE53:BN53"/>
    <mergeCell ref="BO53:BS53"/>
    <mergeCell ref="AN70:BX70"/>
    <mergeCell ref="AO71:AR71"/>
    <mergeCell ref="AT71:BH71"/>
    <mergeCell ref="BO71:BX71"/>
  </mergeCells>
  <printOptions/>
  <pageMargins left="0.1968503937007874" right="0.1968503937007874" top="0.22" bottom="0.26" header="0.25" footer="0.26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 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2010-09-01T05:05:43Z</cp:lastPrinted>
  <dcterms:created xsi:type="dcterms:W3CDTF">2008-06-09T13:11:56Z</dcterms:created>
  <dcterms:modified xsi:type="dcterms:W3CDTF">2010-09-02T05:47:54Z</dcterms:modified>
  <cp:category/>
  <cp:version/>
  <cp:contentType/>
  <cp:contentStatus/>
</cp:coreProperties>
</file>